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Sheet1!$A$2:$E$449</definedName>
  </definedNames>
  <calcPr calcId="122211"/>
</workbook>
</file>

<file path=xl/sharedStrings.xml><?xml version="1.0" encoding="utf-8"?>
<sst xmlns="http://schemas.openxmlformats.org/spreadsheetml/2006/main" count="1794" uniqueCount="1024">
  <si>
    <t>2020年全国声学大会论文摘要录用名单</t>
  </si>
  <si>
    <t>第一作者姓名</t>
  </si>
  <si>
    <t>作者单位</t>
  </si>
  <si>
    <t>论文题目</t>
  </si>
  <si>
    <t>分类</t>
  </si>
  <si>
    <t>马富银</t>
  </si>
  <si>
    <t>西安交通大学</t>
  </si>
  <si>
    <t>时空协同宽带亚波长声聚焦</t>
  </si>
  <si>
    <t>A.物理声学</t>
    <phoneticPr fontId="2" type="noConversion"/>
  </si>
  <si>
    <t>赵静波</t>
  </si>
  <si>
    <t>空军工程大学</t>
  </si>
  <si>
    <t>一种新型低频宽带高吸声覆盖层的设计和机制研究</t>
  </si>
  <si>
    <t>A.物理声学</t>
  </si>
  <si>
    <t>陈圣兵</t>
  </si>
  <si>
    <t>中国空气动力研究与发展中心</t>
  </si>
  <si>
    <t>主动型谐振分流声学超材料带隙特性研究</t>
  </si>
  <si>
    <t>孔德瑜</t>
  </si>
  <si>
    <t>苏州大学</t>
  </si>
  <si>
    <t>声腔-弹性板耦合模型的声辐射分析</t>
  </si>
  <si>
    <t>刘婷婷</t>
  </si>
  <si>
    <t>湖北第二师范学院</t>
  </si>
  <si>
    <t>基于声弛豫吸收谱线特征参数的气体组分定量探测方法</t>
  </si>
  <si>
    <t>陈剑</t>
  </si>
  <si>
    <t>浙江大学</t>
  </si>
  <si>
    <t>深亚波长单孔声透镜的增强透射与聚焦效应</t>
    <phoneticPr fontId="2" type="noConversion"/>
  </si>
  <si>
    <t>董尔谦</t>
    <phoneticPr fontId="2" type="noConversion"/>
  </si>
  <si>
    <t>厦门大学</t>
  </si>
  <si>
    <t>仿生变换声学</t>
    <phoneticPr fontId="2" type="noConversion"/>
  </si>
  <si>
    <t>何佳杰</t>
  </si>
  <si>
    <t>复旦大学</t>
  </si>
  <si>
    <t>基于声学超表面的超声色散反射器</t>
  </si>
  <si>
    <t>林秦豪</t>
  </si>
  <si>
    <t xml:space="preserve">复合柔性耦合共振型声学超表面的夹层板结构隔声性能
</t>
  </si>
  <si>
    <t>李禹志</t>
  </si>
  <si>
    <t>南京师范大学</t>
  </si>
  <si>
    <t>涡旋声束中在轴弹性物体的轴向声辐射力研究</t>
  </si>
  <si>
    <t>张传鑫</t>
  </si>
  <si>
    <t>基于声超表面和相控阵的高精度动态超声场调控</t>
  </si>
  <si>
    <t>姜羽</t>
  </si>
  <si>
    <t>华北电力大学</t>
  </si>
  <si>
    <t>声波作用下单圆柱周围流场及传热特性研究</t>
  </si>
  <si>
    <t>樊世旺</t>
  </si>
  <si>
    <t>北京交通大学</t>
  </si>
  <si>
    <t>三维有损可调超表面结构的宽频声学全息成像</t>
    <phoneticPr fontId="2" type="noConversion"/>
  </si>
  <si>
    <t>杨彰昭</t>
  </si>
  <si>
    <t>南京大学</t>
  </si>
  <si>
    <t>共鸣器拓扑阵列的边界效应与高阶角态</t>
  </si>
  <si>
    <t>彭尧吟</t>
  </si>
  <si>
    <t>基于压电陶瓷耦合无源电路的超表面单元研究</t>
  </si>
  <si>
    <t>张云浩</t>
  </si>
  <si>
    <t>基于超格栅的弹性波隔振器及波导</t>
  </si>
  <si>
    <t>宿广原</t>
  </si>
  <si>
    <t>基于非完美二元超表面的完美声波奇异折射</t>
  </si>
  <si>
    <t>贾坤</t>
  </si>
  <si>
    <t>大量微粒子的声相互作用</t>
    <phoneticPr fontId="2" type="noConversion"/>
  </si>
  <si>
    <t>蒋从双</t>
  </si>
  <si>
    <t>北京市劳动保护科学研究所</t>
  </si>
  <si>
    <t>变截面微缝板的声学特性研究</t>
  </si>
  <si>
    <t>邹春荣</t>
  </si>
  <si>
    <t>国防科技创新研究院</t>
  </si>
  <si>
    <t>基于双层组合孔腔的吸声覆盖层结构优化研究</t>
  </si>
  <si>
    <t>尹冠军</t>
  </si>
  <si>
    <t>陕西师范大学</t>
  </si>
  <si>
    <t>包层式声波导管中的耦合效应</t>
  </si>
  <si>
    <t>宋忠长</t>
  </si>
  <si>
    <t>江豚生物声呐声接收</t>
  </si>
  <si>
    <t>孔德强</t>
  </si>
  <si>
    <t>哈尔滨工程大学</t>
  </si>
  <si>
    <t>基于螺旋通道的低频多频带超表面</t>
  </si>
  <si>
    <t>韩开锋</t>
  </si>
  <si>
    <t>国防科技大学</t>
  </si>
  <si>
    <t>流体饱和孔隙介质等效弹性模量推导合理性的分析研究</t>
    <phoneticPr fontId="2" type="noConversion"/>
  </si>
  <si>
    <t>任捷</t>
  </si>
  <si>
    <t>同济大学</t>
  </si>
  <si>
    <t>万物皆旋—弹性波与声波的自旋初探</t>
  </si>
  <si>
    <t>周红涛</t>
  </si>
  <si>
    <t>天津大学</t>
  </si>
  <si>
    <t>流固耦合作用下的水下声学超表面设计</t>
  </si>
  <si>
    <t>沈超</t>
  </si>
  <si>
    <t>南方科技大学</t>
  </si>
  <si>
    <t xml:space="preserve">基于模态匹配的周期性声学超构表面
散射特性理论研究
</t>
  </si>
  <si>
    <t>赵欣洒</t>
  </si>
  <si>
    <t>中北大学</t>
  </si>
  <si>
    <t>基于石墨烯结构的水声通道多路传输模型研究</t>
  </si>
  <si>
    <t>赵华亮</t>
  </si>
  <si>
    <t>基于声超表面的超声束定向发射</t>
  </si>
  <si>
    <t>苗轩博</t>
  </si>
  <si>
    <t>基于深度学习的三维亚波长声学多功能超表面设计</t>
  </si>
  <si>
    <t>王文琴</t>
  </si>
  <si>
    <t>亥姆霍兹腔中填充气凝胶的吸声性能研究</t>
  </si>
  <si>
    <t>陆琦</t>
  </si>
  <si>
    <t>颗粒超材料界面处非线性孤立波的碰撞问题研究</t>
  </si>
  <si>
    <t>杨玉真</t>
  </si>
  <si>
    <t>中国科学院声学研究所</t>
  </si>
  <si>
    <t>采用严格耦合波分析方法计算周期复合多孔材料的吸声系数</t>
  </si>
  <si>
    <t>袁伟桃</t>
  </si>
  <si>
    <t>基于回音壁模式波导的实验研究</t>
  </si>
  <si>
    <t>田源</t>
  </si>
  <si>
    <t>声学时域鬼成像</t>
  </si>
  <si>
    <t>龙厚友</t>
  </si>
  <si>
    <t>耦合暗-亮模实现宽带的非对称声吸收</t>
  </si>
  <si>
    <t>周子建</t>
  </si>
  <si>
    <t>基于薄膜空腔结构的开放式管道消声</t>
  </si>
  <si>
    <t>乔玉配</t>
  </si>
  <si>
    <t>平面波任意角度入射时有界粘性流体中自由柱形粒子的声辐射力和运动</t>
  </si>
  <si>
    <t>胡洁</t>
  </si>
  <si>
    <t>南京林业大学</t>
  </si>
  <si>
    <t>基于天然材料的单向宽带声波导设计</t>
  </si>
  <si>
    <t>李澔翔</t>
  </si>
  <si>
    <t>宇称时间对称型声隐身斗篷研究</t>
  </si>
  <si>
    <t>郜永鑫</t>
  </si>
  <si>
    <t>迷宫型超表面的宽带吸声优化设计</t>
  </si>
  <si>
    <t>王慧君</t>
    <phoneticPr fontId="2" type="noConversion"/>
  </si>
  <si>
    <t>可生成抛物线形声束的声学超表面设计</t>
    <phoneticPr fontId="2" type="noConversion"/>
  </si>
  <si>
    <t>翁经锴</t>
  </si>
  <si>
    <t>可对多频率反射声波实现独立调控的超表面设计</t>
  </si>
  <si>
    <t>李正伟</t>
  </si>
  <si>
    <t>局域共振型一维声子晶体的低频拓扑界面态研究</t>
  </si>
  <si>
    <t>王未</t>
    <phoneticPr fontId="2" type="noConversion"/>
  </si>
  <si>
    <t>基于神经网络的声涡旋分束器</t>
  </si>
  <si>
    <t>刘京京</t>
  </si>
  <si>
    <t>基于超薄人工表面实现超衍射极限的二维涡旋声场</t>
  </si>
  <si>
    <t>武凯</t>
  </si>
  <si>
    <t>编码超表面操控声学轨道角动量研究</t>
  </si>
  <si>
    <t>张书燕</t>
  </si>
  <si>
    <t>界面效应对一维液体饱和多孔声子晶体中波传播的影响</t>
  </si>
  <si>
    <t>高东宝</t>
  </si>
  <si>
    <t>单层有限长弯曲波导中Rayleigh-Bloch模式研究</t>
  </si>
  <si>
    <t>贾璐</t>
  </si>
  <si>
    <t>非线性声场摄动方法研究</t>
  </si>
  <si>
    <t>刘秀芳</t>
  </si>
  <si>
    <t>中国科学院深圳先进技术研究院</t>
  </si>
  <si>
    <t>基于共振微泡的细胞裂解研究</t>
  </si>
  <si>
    <t>程峰</t>
  </si>
  <si>
    <t>广东工业大学</t>
  </si>
  <si>
    <t>一种微观颗粒的二维超声聚集装置及其高效观测方法</t>
  </si>
  <si>
    <t>高阳</t>
  </si>
  <si>
    <t>华东理工大学</t>
  </si>
  <si>
    <t>基于激光表面微加工的柔性压力传感器及其在语音识别方面的潜在应用</t>
  </si>
  <si>
    <t>宋国丽</t>
  </si>
  <si>
    <t>卷积神经网络在水下噪声分类中的应用</t>
  </si>
  <si>
    <t>B.水声物理</t>
  </si>
  <si>
    <t>杨秋龙</t>
  </si>
  <si>
    <t>西北工业大学</t>
  </si>
  <si>
    <t>基于深海大深度垂直阵和聚类分析的南海过往航船辐射噪声源级估计与分类研究</t>
  </si>
  <si>
    <t>周建波</t>
  </si>
  <si>
    <t>基于简正波声强流的水下目标深度分类</t>
  </si>
  <si>
    <t>康德祥</t>
  </si>
  <si>
    <t>中国海洋大学</t>
  </si>
  <si>
    <t>波导不变量间接估计技术</t>
  </si>
  <si>
    <t>迟静</t>
  </si>
  <si>
    <t>单水听器多线谱声源运动参数估计</t>
  </si>
  <si>
    <t>张明辉</t>
  </si>
  <si>
    <t>深海声矢量环境噪声场特性研究</t>
  </si>
  <si>
    <t>朱方伟</t>
  </si>
  <si>
    <t>杭州应用声学研究所</t>
  </si>
  <si>
    <t>基于深海大深度会聚区特性的目标深度估计方法</t>
  </si>
  <si>
    <t>孟路稳</t>
  </si>
  <si>
    <t>军事科学院国防科技创新研究院</t>
  </si>
  <si>
    <t>浅海中甚低频声波的数值模拟及传播特性</t>
  </si>
  <si>
    <t>任超</t>
  </si>
  <si>
    <t>任意带宽各向同性噪声及表面噪声矢量场的空间相关特性</t>
  </si>
  <si>
    <t>黄河</t>
  </si>
  <si>
    <t>中国船舶科学研究中心</t>
  </si>
  <si>
    <t>海洋环境中仿生壳体声辐射场分析</t>
  </si>
  <si>
    <t>周益清</t>
  </si>
  <si>
    <t>海洋声场的波数积分计算模型SCOOTER的改进与优化</t>
  </si>
  <si>
    <t>肖瑞</t>
  </si>
  <si>
    <t>浙江海洋大学</t>
  </si>
  <si>
    <t>海底地形起伏对三维声场特性的影响研究</t>
  </si>
  <si>
    <t>薛洋洋</t>
  </si>
  <si>
    <t>一种改进的浅海多层海底地声参数寻优算法</t>
  </si>
  <si>
    <t>谢丁丁</t>
  </si>
  <si>
    <t>混响水池声场扩散性改进方法数值分析</t>
  </si>
  <si>
    <t>王谨辞</t>
  </si>
  <si>
    <t>基于EVA算法的水声通信信号波形恢复方法</t>
  </si>
  <si>
    <t>谭俊峰</t>
    <phoneticPr fontId="2" type="noConversion"/>
  </si>
  <si>
    <t>中科长城海洋信息系统有限公司，中国科学院声学研究所</t>
  </si>
  <si>
    <t>基于海水热力学方程TEOS_10的深海CTD数据处理</t>
  </si>
  <si>
    <t>C.水声工程与水声信号处理</t>
  </si>
  <si>
    <t>刘建设</t>
  </si>
  <si>
    <t>解卷积虚拟时间反转镜水声通信技术</t>
  </si>
  <si>
    <t>朱雨男</t>
  </si>
  <si>
    <t>江苏科技大学</t>
  </si>
  <si>
    <t>基于BLSTM的水声多载波通信信号检测</t>
  </si>
  <si>
    <t>孙晓雨</t>
  </si>
  <si>
    <t>鹏城实验室</t>
  </si>
  <si>
    <t>基于涡旋声场的水下超精细测向</t>
  </si>
  <si>
    <t>薛灵芝</t>
  </si>
  <si>
    <t>一种改进的堆叠自编码网络用于水声目标识别</t>
  </si>
  <si>
    <t>曹然</t>
  </si>
  <si>
    <t>基于单水听器时延差匹配的深海影区声源被动定位算法</t>
  </si>
  <si>
    <t>郑广赢</t>
  </si>
  <si>
    <t>利用匹配波束强度处理估计深海声源深度</t>
  </si>
  <si>
    <t>郝望</t>
  </si>
  <si>
    <t>基于垂直复声强相位的浅海声速剖面参数和地声参数联合贝叶斯反演</t>
  </si>
  <si>
    <t>肖鹏</t>
  </si>
  <si>
    <t>深圳大学电子与信息工程学院</t>
  </si>
  <si>
    <t>基于展开式深度网络的单比特波达方向估计算法</t>
  </si>
  <si>
    <t>侯翔昊</t>
  </si>
  <si>
    <t>基于深度学习的水下机动目标智能被动跟踪</t>
  </si>
  <si>
    <t>刘丛宇</t>
  </si>
  <si>
    <t>无规入射声学覆盖层低频隔声性能试验研究</t>
  </si>
  <si>
    <t>刘砚鸣</t>
  </si>
  <si>
    <t>基于张量模型的高阶声场传感器阵列超分辨方位估计方法研究</t>
  </si>
  <si>
    <t>广思盼</t>
  </si>
  <si>
    <t>稀疏浮冰群海面近程混响建模</t>
  </si>
  <si>
    <t>李小雷</t>
  </si>
  <si>
    <t>利用随机模态耦合矩阵生成模型实现南海内波环境声源测距</t>
  </si>
  <si>
    <t>汪勇</t>
  </si>
  <si>
    <t>基于阶数控制的圆环阵稳健波束优化方法研究</t>
  </si>
  <si>
    <t>混响对声呐作用距离的评估</t>
  </si>
  <si>
    <t>高德洋</t>
  </si>
  <si>
    <t>时域Doppler-warping变换及其应用在目标运动速度估计</t>
  </si>
  <si>
    <t>陈峰</t>
  </si>
  <si>
    <t>基于特征值排序问题的DOA估计算法</t>
  </si>
  <si>
    <t>梁宁宁</t>
  </si>
  <si>
    <t>基于模态调频小波变换的简正波分离与频散特征提取研究</t>
  </si>
  <si>
    <t>王得志</t>
  </si>
  <si>
    <t>弱监督条件下水声目标数据增强与分类识别研究</t>
  </si>
  <si>
    <t>魏润宇</t>
  </si>
  <si>
    <t>利用双向HFM波形的多普勒估计方法研究进展</t>
  </si>
  <si>
    <t>陈谋</t>
  </si>
  <si>
    <t>CMUT面阵控制及信号接收电路设计</t>
  </si>
  <si>
    <t>陈焱琨</t>
  </si>
  <si>
    <t>国家海洋局南海调查技术中心</t>
  </si>
  <si>
    <t>海洋目标生物声音实时自动检测识别系统</t>
  </si>
  <si>
    <t>路达</t>
  </si>
  <si>
    <t>基于Toeplitz矩阵的矢量阵相干声源方位估计</t>
  </si>
  <si>
    <t>刘文旭</t>
  </si>
  <si>
    <t>深海环境对直达声区干涉特征及定位性能影响研究</t>
  </si>
  <si>
    <t>方尔正</t>
  </si>
  <si>
    <t>一种基于水面微振幅波与光学的跨介质上行通信方法</t>
  </si>
  <si>
    <t>杨龙</t>
  </si>
  <si>
    <t xml:space="preserve">严重弯曲变形阵列位置校准方法研究
</t>
  </si>
  <si>
    <t>付金山</t>
  </si>
  <si>
    <t>基于互谱法的相干平均功率谱检测</t>
  </si>
  <si>
    <t>张宇坤</t>
  </si>
  <si>
    <t>海底山对深海大深度水平线列阵性能的影响研究</t>
  </si>
  <si>
    <t>车宗伦</t>
  </si>
  <si>
    <t>基于姿深传感器的水平悬浮线列阵阵形估计研究</t>
  </si>
  <si>
    <t>李晓曼</t>
  </si>
  <si>
    <t>浅海波导环境参数突变对其频散特性的影响分析</t>
  </si>
  <si>
    <t>毕雪洁</t>
  </si>
  <si>
    <t>基于线谱干涉结构特征的浅海水声目标识别算法</t>
  </si>
  <si>
    <t>张昌文</t>
  </si>
  <si>
    <t>东南大学</t>
  </si>
  <si>
    <t>多小波基非合作PSK水声通信信号基带解调方法</t>
  </si>
  <si>
    <t>朱云超</t>
  </si>
  <si>
    <t>基于稀疏-分数阶傅里叶变换的混响环境信号检测方法</t>
  </si>
  <si>
    <t>姜雪</t>
  </si>
  <si>
    <t>上海交通大学</t>
  </si>
  <si>
    <t>最小散度波束形成理论与方法</t>
  </si>
  <si>
    <t>陈鹏</t>
  </si>
  <si>
    <t>长安大学</t>
  </si>
  <si>
    <t>深海声场特性对自适应波束形成性能的影响</t>
  </si>
  <si>
    <t>周志豪</t>
  </si>
  <si>
    <t>海底管道近场声散射特性研究</t>
  </si>
  <si>
    <t>凡志邈</t>
  </si>
  <si>
    <t>南京航空航天大学</t>
  </si>
  <si>
    <t>基于USRnet实现声纳图像弧圈去除方法研究</t>
  </si>
  <si>
    <t>初宁</t>
  </si>
  <si>
    <t>一种基于解混响技术的水中多目标分离方法</t>
  </si>
  <si>
    <t>杨爽</t>
  </si>
  <si>
    <t>基于GRU网络的水声目标识别方法</t>
  </si>
  <si>
    <t>曲治国</t>
  </si>
  <si>
    <t>中国科学院深海科学与工程研究所</t>
  </si>
  <si>
    <t>高频浅地层剖面仪标定试验及南海多分层沉积物声学探测</t>
  </si>
  <si>
    <t>侯朋</t>
  </si>
  <si>
    <t>大连测控技术研究所</t>
  </si>
  <si>
    <t>利用固定式可变深测量系统测量舰船辐射噪声的空间指向性</t>
  </si>
  <si>
    <t>芮超群</t>
  </si>
  <si>
    <t>基于时域置乱的恒包络通信信号水印嵌入技术</t>
  </si>
  <si>
    <t>李亚林</t>
  </si>
  <si>
    <t>北京机电工程总体设计部</t>
  </si>
  <si>
    <t>主动声呐最优波形设计方法研究</t>
  </si>
  <si>
    <t>燕慧超</t>
  </si>
  <si>
    <t>基于压缩感知原理与聚类的波达方向估计算法</t>
  </si>
  <si>
    <t>李玉征</t>
  </si>
  <si>
    <t>DEMON谱起伏原因分析</t>
  </si>
  <si>
    <t>郝宇</t>
  </si>
  <si>
    <t>应用于均匀圆水听器阵的空域旋转方位估计方法</t>
  </si>
  <si>
    <t>白一奇</t>
  </si>
  <si>
    <t>时间反转镜技术在正交Chirp信号复用水声通信中的应用</t>
  </si>
  <si>
    <t>张亚豪</t>
  </si>
  <si>
    <t>一种改进的基于协方差匹配准则的无网格水下目标方位估计方法</t>
  </si>
  <si>
    <t>张博轩</t>
  </si>
  <si>
    <t>基于水听器信号瞬时频率的空中运动目标速度估计</t>
  </si>
  <si>
    <t>张培珍</t>
  </si>
  <si>
    <t>广东海洋大学</t>
  </si>
  <si>
    <t>海豚声散射特性研究</t>
  </si>
  <si>
    <t>张英豪</t>
  </si>
  <si>
    <t>基于过扫描的圆环阵低旁瓣波束优化方法研究</t>
  </si>
  <si>
    <t>张翼</t>
  </si>
  <si>
    <t>基于轨道角动量的三维成像声呐</t>
  </si>
  <si>
    <t>鞠东豪</t>
  </si>
  <si>
    <t>舰船辐射噪声中微弱瞬态信号特征检测算法</t>
  </si>
  <si>
    <t>王宇杰</t>
  </si>
  <si>
    <t>一种基于波束设计的盲解卷积分离浅水噪声源格林函数的方法</t>
  </si>
  <si>
    <t>林扬</t>
  </si>
  <si>
    <t>NOMA-OFDM水声通信系统研究</t>
  </si>
  <si>
    <t>金盛龙</t>
  </si>
  <si>
    <t>基于多技术层面的无人声纳智能探测分级框架</t>
  </si>
  <si>
    <t>苗峰</t>
  </si>
  <si>
    <t>LFM-Barker信号在海底声成像处理中应研究</t>
  </si>
  <si>
    <t>张君</t>
  </si>
  <si>
    <t>脉冲噪声背景下的信源参数估计算法</t>
  </si>
  <si>
    <t>张兵兵</t>
  </si>
  <si>
    <t>基于阵列信道结构匹配的海底水平阵阵型校正方法</t>
  </si>
  <si>
    <t>吴艳群</t>
  </si>
  <si>
    <t>基于运动声源信道估计的海底参数反演技术</t>
  </si>
  <si>
    <t>宁江波</t>
  </si>
  <si>
    <t>均匀线列阵频域-波数域上的目标信号提取</t>
  </si>
  <si>
    <t>王凯</t>
  </si>
  <si>
    <t>混合软干扰消除自适应双向Turbo均衡器</t>
  </si>
  <si>
    <t>梁喆</t>
  </si>
  <si>
    <t>基于浅海多径时延估计的单水听器被动定位</t>
  </si>
  <si>
    <t>王莎</t>
  </si>
  <si>
    <t>基于声子晶体周期结构的功率超声振动系统的性能优化</t>
  </si>
  <si>
    <t>D.功率超声</t>
  </si>
  <si>
    <t>周沁心</t>
  </si>
  <si>
    <t>基于相位调制声全息透镜的单粒子操控</t>
  </si>
  <si>
    <t>王健安</t>
  </si>
  <si>
    <t>一种新型全方位超声波换能器的设计、建模与实验研究</t>
  </si>
  <si>
    <t>许非石</t>
  </si>
  <si>
    <t>中国科学院大连化学物理研究所</t>
  </si>
  <si>
    <t>声化学微反应器中的声空化过程和传质强化机制</t>
  </si>
  <si>
    <t>史慧敏</t>
  </si>
  <si>
    <t>造影剂微泡在有限长刚性管中的振动特性</t>
  </si>
  <si>
    <t>任雪梅</t>
  </si>
  <si>
    <t>钩子声束实现粒子束缚</t>
  </si>
  <si>
    <t>曾志杰</t>
  </si>
  <si>
    <t>弯曲文丘里管内的水力空化实验研究</t>
  </si>
  <si>
    <t>胡理情</t>
  </si>
  <si>
    <t>基于二维声子晶体结构的换能器匹配层</t>
  </si>
  <si>
    <t>赵帼英</t>
  </si>
  <si>
    <t>基于晶格模型的空化云动力学研究</t>
  </si>
  <si>
    <t>樊叶萍</t>
  </si>
  <si>
    <t>浙江师范大学</t>
  </si>
  <si>
    <t>圆管超声换能器的有限元仿真及优化设计</t>
  </si>
  <si>
    <t>高晓蕾</t>
  </si>
  <si>
    <t>径厚耦合柱状多频压电换能器的设计与仿真分析</t>
  </si>
  <si>
    <t>黄欣</t>
  </si>
  <si>
    <t>不同形貌的纳米氧化锌制备及其染料废水降解研究</t>
  </si>
  <si>
    <t>张玲玲</t>
  </si>
  <si>
    <t>双泡脉动对次级Bjerknes力的影响</t>
  </si>
  <si>
    <t>沈阳</t>
  </si>
  <si>
    <t>密闭空间内的双气泡动力学模型</t>
  </si>
  <si>
    <t>杜耀东</t>
  </si>
  <si>
    <t>中国计量大学</t>
  </si>
  <si>
    <t>二维正交复合夹心式压电环形换能器的振动特性研究</t>
  </si>
  <si>
    <t>武耀蓉</t>
  </si>
  <si>
    <t>非球形气泡间的相互作用</t>
  </si>
  <si>
    <t>陈一博</t>
  </si>
  <si>
    <t>斜槽式纵弯复合夹心式压电超声换能器的研究</t>
  </si>
  <si>
    <t>张陶然</t>
  </si>
  <si>
    <t>粘弹性介质包裹的液体腔中气泡的动力学行为</t>
  </si>
  <si>
    <t>周锦程</t>
  </si>
  <si>
    <t>杭州成功超声设备有限公司</t>
  </si>
  <si>
    <t>高速焊接超声振动系统设计</t>
  </si>
  <si>
    <t>曹娜</t>
  </si>
  <si>
    <t>生物组织中光声效应的解析解</t>
  </si>
  <si>
    <t>吕振杰</t>
  </si>
  <si>
    <t>武汉理工大学机电工程学院</t>
  </si>
  <si>
    <t>空中二维面阵超声成像研究</t>
  </si>
  <si>
    <t>E.检测声学</t>
  </si>
  <si>
    <t>孙志峰</t>
  </si>
  <si>
    <t>中海油田服务股份有限公司</t>
  </si>
  <si>
    <t>新型随钻四极子发射换能器的设计及研制</t>
  </si>
  <si>
    <t>许才彬</t>
  </si>
  <si>
    <t>重庆大学</t>
  </si>
  <si>
    <t>薄板中微裂纹的非线性超声导波定位成像方法</t>
  </si>
  <si>
    <t>张晓彤</t>
  </si>
  <si>
    <t>亚波长表面裂纹的激光超声Rayleigh表面波深度检测</t>
  </si>
  <si>
    <t>高翔</t>
  </si>
  <si>
    <t>北京工业大学</t>
  </si>
  <si>
    <t>基于奇异值分解的超声逆时偏移成像方法研究</t>
  </si>
  <si>
    <t>戚青丽</t>
  </si>
  <si>
    <t>中国特种设备检测研究院</t>
  </si>
  <si>
    <t>磁致伸缩涂层传感器在管道导波监测中的应用</t>
  </si>
  <si>
    <t>刘增华</t>
  </si>
  <si>
    <t>基于稀疏阵列的智能超声导波缺陷定位方法研究</t>
  </si>
  <si>
    <t>张涛</t>
  </si>
  <si>
    <t>许凯亮</t>
  </si>
  <si>
    <t>多通道高衰减共振谱的贝叶斯估计方法</t>
  </si>
  <si>
    <t>基于频散Radon变换的超声导波信号分析</t>
  </si>
  <si>
    <t>王积硕</t>
  </si>
  <si>
    <t>基于非线性Lamb波混频效应的微裂纹定位方法</t>
  </si>
  <si>
    <t>赵腾</t>
  </si>
  <si>
    <t>中国石油大学</t>
  </si>
  <si>
    <t>基于多极子阵列声波测井资料的裂缝评价</t>
  </si>
  <si>
    <t>程路</t>
  </si>
  <si>
    <t>声波测井信号三维定向接收方法研究</t>
  </si>
  <si>
    <t>左程吉</t>
  </si>
  <si>
    <t>基于相控圆弧阵声波接收站的套管井Ⅱ界面水泥胶结质量评价</t>
  </si>
  <si>
    <t>鞠昊男</t>
  </si>
  <si>
    <t>弱粘接界面固-固界面波特性理论分析与数值研究</t>
  </si>
  <si>
    <t>王建</t>
  </si>
  <si>
    <t>一种高效的相移成像算法</t>
  </si>
  <si>
    <t>张国灿</t>
  </si>
  <si>
    <t>实测声电转换信号界面电磁波的特征分析</t>
  </si>
  <si>
    <t>孔媛媛</t>
  </si>
  <si>
    <t>变厚度板中非线性兰姆波累积二次谐波的产生</t>
  </si>
  <si>
    <t>廖作雨</t>
  </si>
  <si>
    <t>基于波导阵列的压力容器缺陷超声成像监测技术</t>
  </si>
  <si>
    <t>邓明晰</t>
  </si>
  <si>
    <t>一种用于固体中声辐射诱导静态分量的实验测量方法</t>
  </si>
  <si>
    <t>刘梦龙</t>
  </si>
  <si>
    <t>哈尔滨工业大学</t>
  </si>
  <si>
    <t>纤维增强复合材料损伤的动态均质化超声全聚焦法成像研究</t>
  </si>
  <si>
    <t>徐春广</t>
  </si>
  <si>
    <t>北京理工大学</t>
  </si>
  <si>
    <t>残余应力场检测与调控的声弹性原理</t>
  </si>
  <si>
    <t>侯玉婷</t>
  </si>
  <si>
    <t>电子科技大学</t>
  </si>
  <si>
    <t>基于特征不确定度分析的巴克豪森信号随机性度量方法研究</t>
  </si>
  <si>
    <t>陈文天</t>
  </si>
  <si>
    <t>自适应声速的光声-超声双模显微镜成像</t>
  </si>
  <si>
    <t>刘世元</t>
  </si>
  <si>
    <t>使用激光超声技术检查镍和钛增材制造组件中不同尺寸的内部缺陷</t>
  </si>
  <si>
    <t>朱雨虹</t>
  </si>
  <si>
    <t>超声临界折射纵波测量应力标定过程的不确定度分析</t>
  </si>
  <si>
    <t>郑慧峰</t>
  </si>
  <si>
    <t>基于混频导波的H型钢梁中微损伤检测技术研究</t>
  </si>
  <si>
    <t>张克声</t>
  </si>
  <si>
    <t>贵州理工学院</t>
  </si>
  <si>
    <t>基于声弛豫现象的可激发气体分子多维信息传感方法</t>
  </si>
  <si>
    <t>朱文发</t>
  </si>
  <si>
    <t>上海工程技术大学</t>
  </si>
  <si>
    <t>高铁无砟轨道多层结构离缝缺陷的超声SAFT成像方法研究</t>
  </si>
  <si>
    <t>朱甜甜</t>
  </si>
  <si>
    <t>基于深度学习的焊缝超声相控阵检测数据智能化分析方法研究</t>
  </si>
  <si>
    <t>范国鹏</t>
  </si>
  <si>
    <t xml:space="preserve">板式无砟轨道层间离缝的多层频率波数域成像方法研究
</t>
  </si>
  <si>
    <t>余旭东</t>
  </si>
  <si>
    <t>北京航空航天大学</t>
  </si>
  <si>
    <t>基于高阶超声特征导波的长焊缝快速评价方法研究</t>
  </si>
  <si>
    <t>张辉</t>
  </si>
  <si>
    <t>钢轨缺陷超声相控阵稀疏成像方法研究</t>
  </si>
  <si>
    <t>刘宏业</t>
  </si>
  <si>
    <t>上海理工大学</t>
  </si>
  <si>
    <t>基于超声导波的触摸屏盖板压感检测研究</t>
  </si>
  <si>
    <t>李超</t>
  </si>
  <si>
    <t>周向非均匀各向同性地层中的井孔声场研究</t>
  </si>
  <si>
    <t>陈安</t>
  </si>
  <si>
    <t>基于二维声阵列的手势识别装置</t>
  </si>
  <si>
    <t>江灿</t>
  </si>
  <si>
    <t>充液套管井中轴对称声波的传播</t>
  </si>
  <si>
    <t>倪辰荫</t>
  </si>
  <si>
    <t>南京理工大学</t>
  </si>
  <si>
    <t>相移迁移法在激光超声合成孔径聚焦技术中的应用</t>
  </si>
  <si>
    <t>范华军</t>
  </si>
  <si>
    <t>激波诱导的井眼斯通利波实验研究</t>
  </si>
  <si>
    <t>任卫凯</t>
  </si>
  <si>
    <t>气液两相流泡状流持气率超声测量模型研究</t>
  </si>
  <si>
    <t>肖生玉</t>
  </si>
  <si>
    <t>超声波首波相位反转法检测混凝土裂缝深度的传播机理解释</t>
  </si>
  <si>
    <t>焦敬品</t>
  </si>
  <si>
    <t>基于双谱非负矩阵分解的稀疏表示算法表征拉伸过程不同阶段</t>
  </si>
  <si>
    <t>胡恒山</t>
  </si>
  <si>
    <t>距离无依赖性的远探测声场模拟和分析</t>
  </si>
  <si>
    <t>袁博</t>
  </si>
  <si>
    <t>基于周期性齿槽声辐射结构的非接触式破碎仪</t>
  </si>
  <si>
    <t>F.生物医学超声</t>
  </si>
  <si>
    <t>李锋</t>
  </si>
  <si>
    <t>华南理工大学</t>
  </si>
  <si>
    <t>用于活细胞操控的声镊马达</t>
  </si>
  <si>
    <t>张奇宇</t>
  </si>
  <si>
    <t>超声背散射EMD零差K成像评价肝纤维化</t>
  </si>
  <si>
    <t>宋爽</t>
  </si>
  <si>
    <t>超声背散射零差K成像监测离体猪肝微波消融</t>
  </si>
  <si>
    <t>曾研</t>
  </si>
  <si>
    <t>超声图像深度学习自动测量胎儿头围</t>
  </si>
  <si>
    <t>王宁浩</t>
  </si>
  <si>
    <t>中国科学院苏州生物医学工程技术研究所</t>
  </si>
  <si>
    <t>一种结合Chirp编码发射和压缩感知的高频内窥超声成像方法</t>
  </si>
  <si>
    <t>吕加兵</t>
  </si>
  <si>
    <t>中国科学技术大学</t>
  </si>
  <si>
    <t>超声线阵换能器中心频率的研究分析</t>
  </si>
  <si>
    <t>李博艺</t>
  </si>
  <si>
    <t>调幅脉冲激励超声背散射表征骨骼特性</t>
  </si>
  <si>
    <t>吕倩</t>
  </si>
  <si>
    <t>基于剪切波自动追踪技术的超声弹性成像研究</t>
  </si>
  <si>
    <t>李鑫</t>
  </si>
  <si>
    <t>基于小波域变换的超声图像质量盲评价方法</t>
  </si>
  <si>
    <t>邓志婷</t>
  </si>
  <si>
    <t>超声刺激促进外泌体释放及其对Aβ神经毒性的治疗作用研究</t>
  </si>
  <si>
    <t>郭各朴</t>
  </si>
  <si>
    <t>磁性纳米粒子的磁声谐波成像研究</t>
  </si>
  <si>
    <t>周宸宸</t>
  </si>
  <si>
    <t>基于声透镜的聚焦超声涡旋及粒子操控应用</t>
  </si>
  <si>
    <t>周昕妍</t>
  </si>
  <si>
    <t>LIPUS治疗松质骨的有限元仿真研究</t>
  </si>
  <si>
    <t>史凌伟</t>
  </si>
  <si>
    <t>基于阵列超声的扩散常数用于评价松质骨微结构状况</t>
  </si>
  <si>
    <t>张丽蓉</t>
  </si>
  <si>
    <t>双曲形聚声管声场的有限元研究</t>
  </si>
  <si>
    <t>梁素姿</t>
  </si>
  <si>
    <t>高清晰血管内超声(HD-IVUS)成像技术研究</t>
  </si>
  <si>
    <t>李一凡</t>
  </si>
  <si>
    <t>基于CMUT的超声相控阵发射系统设计</t>
  </si>
  <si>
    <t>毕东生</t>
  </si>
  <si>
    <t>超声定征骨密度和微观结构特性的卧床实验研究</t>
  </si>
  <si>
    <t>陈一铭</t>
  </si>
  <si>
    <t>超声刺激诱导原代海马神经元增强兴奋性的延时和延长效应</t>
  </si>
  <si>
    <t>高雅</t>
  </si>
  <si>
    <t>基于深度学习通过厚散射介质对血管网络的光声成像</t>
  </si>
  <si>
    <t>张梦娇</t>
  </si>
  <si>
    <t>基于光声角谱法的微血管定量评估</t>
  </si>
  <si>
    <t>易沙沙</t>
  </si>
  <si>
    <t>超声外周神经调控改善脂多糖诱导的心功能障碍</t>
  </si>
  <si>
    <t>封婷</t>
  </si>
  <si>
    <t>基于光声方法的骨化学成分定量分析</t>
  </si>
  <si>
    <t>谭清源</t>
  </si>
  <si>
    <t>基于内窥环阵换能器的超声剪切波弹性成像技术</t>
  </si>
  <si>
    <t>陈思瑶</t>
  </si>
  <si>
    <t>重庆医科大学</t>
  </si>
  <si>
    <t>基于子宫肌瘤患者MRI影像的HIFU消融剂量个性
化预测研究</t>
  </si>
  <si>
    <t>杨晔</t>
  </si>
  <si>
    <t>基于二维阵列的细胞三维声操控</t>
  </si>
  <si>
    <t>雷爽</t>
  </si>
  <si>
    <t>基于环阵内窥超声换能器的超分辨微血管成像技术</t>
  </si>
  <si>
    <t>张琪</t>
  </si>
  <si>
    <t>用于内窥成像的1.5维环阵超声换能器开发</t>
  </si>
  <si>
    <t>胡颀</t>
  </si>
  <si>
    <t>基于二维超声阵列多声阱时间调制的三维声镊技术</t>
  </si>
  <si>
    <t>徐岗</t>
  </si>
  <si>
    <t>低环境压下SonoVueTM微泡的次谐波散射特性研究</t>
  </si>
  <si>
    <t>东蕊</t>
  </si>
  <si>
    <t>复合概率密度函数在骨质评价中的应用</t>
  </si>
  <si>
    <t>姜传洋</t>
  </si>
  <si>
    <t>辽宁石油化工大学</t>
  </si>
  <si>
    <t>基于超声的生物软材料孔隙结构的研究</t>
  </si>
  <si>
    <t>臧佳琦</t>
  </si>
  <si>
    <t>无造影剂增强的超快超声脊髓微血管成像</t>
  </si>
  <si>
    <t>闫少渊</t>
  </si>
  <si>
    <t xml:space="preserve">基于超快超声的大鼠脑微血管损伤状况成像
</t>
  </si>
  <si>
    <t>陈盼盼</t>
  </si>
  <si>
    <t>基于注意力机制的深度学习网络用于增强骨质光声成像</t>
  </si>
  <si>
    <t>李家普</t>
  </si>
  <si>
    <t>华中科技大学</t>
  </si>
  <si>
    <t>材料热扩散性能对光致超声换能器激光损伤阈值的影响研究</t>
  </si>
  <si>
    <t>李浩</t>
  </si>
  <si>
    <t>高频率、高声压聚焦超声消融浅表组织的生物学效应研究</t>
  </si>
  <si>
    <t>熊久鹏</t>
  </si>
  <si>
    <t>球形聚焦超声换能器的聚焦特性分析</t>
  </si>
  <si>
    <t>解维娅</t>
  </si>
  <si>
    <t>光声时频谱分析评估骨质</t>
  </si>
  <si>
    <t>李倩</t>
  </si>
  <si>
    <t>基于FCC-UNet的新冠肺炎分割网络</t>
  </si>
  <si>
    <t>吴诗颖</t>
  </si>
  <si>
    <t>基于量化光声谱实现前列腺癌的快速检测和分级</t>
  </si>
  <si>
    <t>史鹏程</t>
  </si>
  <si>
    <t>基于MEMS便携式心音心电一体化同步检测仪</t>
  </si>
  <si>
    <t>余亚鑫</t>
  </si>
  <si>
    <t>基于MEMS的胎心胎动同步检测系统的设计与实现</t>
  </si>
  <si>
    <t>丁涛涛</t>
  </si>
  <si>
    <t>PVDF梳状换能器频响特性分析及应用研究</t>
  </si>
  <si>
    <t>E.检测声学</t>
    <phoneticPr fontId="2" type="noConversion"/>
  </si>
  <si>
    <t>郭新峰</t>
  </si>
  <si>
    <t>电磁超声横波检测的有限元分析及实验研究</t>
  </si>
  <si>
    <t>Q.声学换能器</t>
    <phoneticPr fontId="2" type="noConversion"/>
  </si>
  <si>
    <t>孙茂循</t>
  </si>
  <si>
    <t>非线性导波One-waymixing的理论与仿真研究</t>
  </si>
  <si>
    <t>徐吉超</t>
  </si>
  <si>
    <t>基于非线性超声导波的二维结构微裂纹定位研究</t>
  </si>
  <si>
    <t>滕达</t>
  </si>
  <si>
    <t>基于延迟乘和的超声相控阵全聚焦成像优化方法</t>
  </si>
  <si>
    <t>朱武军</t>
  </si>
  <si>
    <t>疲劳微裂纹的非线性兰姆波静态位移表征方法研究</t>
  </si>
  <si>
    <t>李忠旭</t>
  </si>
  <si>
    <t>上海微系统与信息技术研究所</t>
  </si>
  <si>
    <t>面向高性能声学滤波器的晶圆级压电单晶薄膜</t>
  </si>
  <si>
    <t>G.微声学（包括声表面波、薄膜体声波、微纳器件及其相关的系统与材料）</t>
  </si>
  <si>
    <t>游然</t>
  </si>
  <si>
    <t>基于通道化思想的质量型SAW传感器敏感区域的二维分析方法</t>
  </si>
  <si>
    <t>朱宏伟</t>
  </si>
  <si>
    <t>基于声表面波气相色谱仪的生姜精油中挥发性组分快速检测</t>
  </si>
  <si>
    <t>刘会灵</t>
  </si>
  <si>
    <t>上海师范大学</t>
  </si>
  <si>
    <t>漏声表面波在ScAlN薄膜/Si层状结构中的传播特性</t>
  </si>
  <si>
    <t>倪正阳</t>
  </si>
  <si>
    <t>SAW-PDMS声流控器件中PDMS内的横波对物理场和粒子轨迹的影响</t>
  </si>
  <si>
    <t>张赛</t>
  </si>
  <si>
    <t>利用梯度声学超晶格设计CMUT宽频、广角阻抗匹配层</t>
  </si>
  <si>
    <t>傅肃磊</t>
  </si>
  <si>
    <t>清华大学</t>
  </si>
  <si>
    <t>基于SiC衬底多层结构的高性能声表面波器件研究</t>
  </si>
  <si>
    <t>陆艳艳</t>
  </si>
  <si>
    <t>基于声表面波气相色谱仪的九种农药快速检测研究</t>
  </si>
  <si>
    <t>崔建功</t>
  </si>
  <si>
    <t>基于硅基微环谐振腔的声压传感器设计</t>
  </si>
  <si>
    <t>周卫</t>
  </si>
  <si>
    <t>中国电子科技集团公司第二十六研究所</t>
  </si>
  <si>
    <t>S波段压电石英基片声表面横波谐振滤波器</t>
  </si>
  <si>
    <t>章天雨</t>
  </si>
  <si>
    <t>基于超声催化效应的单传感器气体鉴别新方法</t>
  </si>
  <si>
    <t>宋树人</t>
  </si>
  <si>
    <t>基于特定拓扑阶螺旋叉指电极产生的声涡持续时间的研究</t>
  </si>
  <si>
    <t>杨扬</t>
  </si>
  <si>
    <t>无线无源声表面波磁场传感器电磁力热多物理场耦合研究</t>
  </si>
  <si>
    <t>马晓鑫</t>
  </si>
  <si>
    <t>氮化铝/金刚石多层结构声表面波压力传感器建模与仿真分析</t>
  </si>
  <si>
    <t>张师斌</t>
  </si>
  <si>
    <t>中国科学院上海微系统与信息技术研究所</t>
  </si>
  <si>
    <t>基于压电异质衬底（POI）的射频声学滤波器研究</t>
  </si>
  <si>
    <t>李聆声</t>
  </si>
  <si>
    <t xml:space="preserve">基于石墨烯敏感层的高灵敏度声表面波
氢气传感器性能优化
</t>
  </si>
  <si>
    <t>潘虹芝</t>
  </si>
  <si>
    <t>硅酸镓镧高温色散COM参数数据库建立</t>
  </si>
  <si>
    <t>蔡泽农</t>
  </si>
  <si>
    <t>机织物吸声性能预测的经验模型</t>
  </si>
  <si>
    <t>H.环境声学</t>
  </si>
  <si>
    <t>邢拓</t>
  </si>
  <si>
    <t>深亚波长单稳态声学超材料的低频吸声</t>
  </si>
  <si>
    <t>赵俊娟</t>
  </si>
  <si>
    <t>可调磁场薄膜低频吸声结构的高低频区吸声特性分析及理论预测</t>
  </si>
  <si>
    <t>姚智敏</t>
  </si>
  <si>
    <t>异形截面聚酯纤维吸声效果的预测</t>
  </si>
  <si>
    <t>李丽</t>
  </si>
  <si>
    <t>广东电网有限责任公司电力科学研究院</t>
  </si>
  <si>
    <t>基于相干功率的变电站厂界噪声测量方法</t>
  </si>
  <si>
    <t>适于变压器噪声控制的声屏障设计与应用</t>
  </si>
  <si>
    <t>户内变电站噪声控制</t>
  </si>
  <si>
    <t>王月月</t>
  </si>
  <si>
    <t>吸声材料布放位置对声场控制的影响分析</t>
  </si>
  <si>
    <t>杨敏</t>
  </si>
  <si>
    <t>立方非线性吸声结构的吸声特性研究</t>
  </si>
  <si>
    <t>吴腾</t>
  </si>
  <si>
    <t>宁夏大学机械工程学院</t>
  </si>
  <si>
    <t>两种新型微穿孔板复合吸声结构及其吸声性能研究</t>
  </si>
  <si>
    <t>I.噪声与控制</t>
  </si>
  <si>
    <t>马占江</t>
  </si>
  <si>
    <t>基于非对称双向螺旋吸声板的低频吸声特性研究</t>
  </si>
  <si>
    <t>宋博文</t>
  </si>
  <si>
    <t>护听耳罩噪声泄漏的数值建模与分析</t>
  </si>
  <si>
    <t>王晓玉</t>
  </si>
  <si>
    <t>山东科技大学</t>
  </si>
  <si>
    <t>基于信号分辨率增强的旋转机械的故障诊断方法</t>
  </si>
  <si>
    <t>李国防</t>
  </si>
  <si>
    <t>弹性约束下的变截面功能梯度铁木辛科梁的振动特性分析</t>
  </si>
  <si>
    <t>费诗婷</t>
  </si>
  <si>
    <t>以吸流技术抑制指挥台围壳水动力噪声的方法研究</t>
  </si>
  <si>
    <t>曲俊超</t>
  </si>
  <si>
    <t>微射流技术控制湍流发展及降噪机理研究</t>
  </si>
  <si>
    <t>张凤敏</t>
  </si>
  <si>
    <t>合肥工业大学</t>
  </si>
  <si>
    <t>基于块稀疏贝叶斯学习的近场声全息方法</t>
  </si>
  <si>
    <t>孙曼</t>
  </si>
  <si>
    <t>基于模态耦合的螺旋状宽频通风隔声屏障设计</t>
  </si>
  <si>
    <t>罗平展</t>
  </si>
  <si>
    <t>壁面分布次级声源对管道中高阶模式声波的有源控制</t>
  </si>
  <si>
    <t>孙久航</t>
  </si>
  <si>
    <t>上海海事大学商船学院</t>
  </si>
  <si>
    <t>近年船舶振动的发展研究综述</t>
  </si>
  <si>
    <t>张冬鸣</t>
  </si>
  <si>
    <t>基于流固耦合法的往复压缩机排气阀气动噪声辐射特性研究</t>
  </si>
  <si>
    <t>张群林</t>
  </si>
  <si>
    <t>西安理工大学</t>
  </si>
  <si>
    <t>基于微穿孔的离心压缩机出口管道消音器设计</t>
  </si>
  <si>
    <t>王康康</t>
  </si>
  <si>
    <t>无限大障板上开口噪声传播的有源控制研究</t>
  </si>
  <si>
    <t>张小正</t>
  </si>
  <si>
    <t>基于声压-质点振速测量的时域等效源法声场分离技术研究</t>
  </si>
  <si>
    <t>李保群</t>
  </si>
  <si>
    <t>武汉第二船舶设计研究所</t>
  </si>
  <si>
    <t>包敷型管路隔振器性能优化设计</t>
  </si>
  <si>
    <t>柯志武</t>
  </si>
  <si>
    <t>船舶管路一体式隔振器设计分析</t>
  </si>
  <si>
    <t>冯宝铭</t>
  </si>
  <si>
    <t>管道涡激振动噪声特性研究</t>
  </si>
  <si>
    <t>王璐</t>
  </si>
  <si>
    <t>电磁力抑制模型水动力噪声的计算及试验研究</t>
  </si>
  <si>
    <t>吴晴晴</t>
  </si>
  <si>
    <t>多层粘弹复合结构损耗因子快速计算方法</t>
  </si>
  <si>
    <t>黎亚军</t>
  </si>
  <si>
    <t>不同激励下带弹性障板充液管路辐射声能量分析</t>
  </si>
  <si>
    <t>周文林</t>
  </si>
  <si>
    <t>泵源激励管道的声振特性及其波导效应</t>
  </si>
  <si>
    <t>徐陈淳</t>
  </si>
  <si>
    <t>基于分流扬声器的室内低频声场均衡</t>
  </si>
  <si>
    <t>宋苹</t>
  </si>
  <si>
    <t>基于声子晶体理论的板壳类周期结构振动特性研究</t>
  </si>
  <si>
    <t>陈列</t>
  </si>
  <si>
    <t>基于场协同理论的噪声传递研究及扩张管道流动噪声特性数值分析</t>
  </si>
  <si>
    <t>杨小虎</t>
  </si>
  <si>
    <t>板壳类周期结构带隙特性的声子结构及材料参数影响分析研究</t>
  </si>
  <si>
    <t>柯汉兵</t>
  </si>
  <si>
    <t>印刷电路板换热通道噪声抑制机理研究</t>
  </si>
  <si>
    <t>宫臣</t>
  </si>
  <si>
    <t>频偏情况下的变步长窄带主动噪声控制算法</t>
  </si>
  <si>
    <t>周宏宽</t>
  </si>
  <si>
    <t>基于场协同理论的直通道内噪声传递机理分析研究</t>
  </si>
  <si>
    <t>陈凯</t>
  </si>
  <si>
    <t>基于场协同理论的连续螺旋折流板换热器噪声传递机理分析</t>
  </si>
  <si>
    <t>李邦明</t>
  </si>
  <si>
    <t>热声发动机起消振机理实验研究</t>
  </si>
  <si>
    <t>黄崇海</t>
  </si>
  <si>
    <t>谐振腔内的热声分离效应数值研究</t>
  </si>
  <si>
    <t>丛超楠</t>
  </si>
  <si>
    <t>分流扬声器阵列的场入射吸声</t>
  </si>
  <si>
    <t>李辉</t>
  </si>
  <si>
    <t>低过冷度下蒸汽水下喷注噪声特性研究</t>
  </si>
  <si>
    <t>石黎</t>
  </si>
  <si>
    <t>分散式有源声屏障系统稳定性实验研究</t>
  </si>
  <si>
    <t>王佳杰</t>
  </si>
  <si>
    <t>主动降噪耳机反馈控制器优化设计</t>
  </si>
  <si>
    <t>丁少虎</t>
  </si>
  <si>
    <t>北方民族大学</t>
  </si>
  <si>
    <t>基于辐射模态的有限长圆柱壳结构振动声辐射研究</t>
  </si>
  <si>
    <t>高敏</t>
  </si>
  <si>
    <t>窄带时域无次级路径建模有源控制算法</t>
  </si>
  <si>
    <t>孙凯浪</t>
  </si>
  <si>
    <t>不同耦合方法进行管道流致振动仿真研究的对比分析</t>
  </si>
  <si>
    <t>董睿智</t>
  </si>
  <si>
    <t>基于穿孔板与螺旋腔的深亚波长宽带吸声体</t>
  </si>
  <si>
    <t>张凯</t>
  </si>
  <si>
    <t>青岛理工大学</t>
  </si>
  <si>
    <t>加强筋对板腔耦合系统振声响应的影响</t>
  </si>
  <si>
    <t>冯雨薇</t>
  </si>
  <si>
    <t>基于稀疏正则化-加权最小二乘的局部有源噪声控制</t>
  </si>
  <si>
    <t>陈静</t>
  </si>
  <si>
    <t xml:space="preserve">基于压电材料的主被动复合调控方法研究
</t>
  </si>
  <si>
    <t>郭格格</t>
  </si>
  <si>
    <t>充液管路有源消声系统优化配置研究</t>
  </si>
  <si>
    <t>宋哲男</t>
  </si>
  <si>
    <t>空腔开口尺寸对流激噪声共振峰的影响</t>
  </si>
  <si>
    <t>易凯军</t>
  </si>
  <si>
    <t>可编程压电超材料与宽低频结构声传递隔离</t>
  </si>
  <si>
    <t>张锦惠</t>
  </si>
  <si>
    <t>一种基于克罗内克积分解的低复杂度的自适应非线性有源噪声控制算法</t>
  </si>
  <si>
    <t>杨超</t>
  </si>
  <si>
    <t>基于互谱矩阵幂函数的高分辨率反卷积算法</t>
  </si>
  <si>
    <t>宋哲超</t>
  </si>
  <si>
    <t>声载波传输负载阻抗与供电需求研究</t>
  </si>
  <si>
    <t>J.通信声学与音频信号处理（含声频工程）</t>
  </si>
  <si>
    <t>王杰</t>
  </si>
  <si>
    <t>广州大学</t>
  </si>
  <si>
    <t>用于语音局部间隙修复的生成对抗性补偿方法</t>
  </si>
  <si>
    <t>刘路路</t>
  </si>
  <si>
    <t>线性扬声器阵列虚拟重放算法的研究</t>
  </si>
  <si>
    <t>邓杰</t>
  </si>
  <si>
    <t>广州由我科技有限公司</t>
  </si>
  <si>
    <t>不同ANC降噪蓝牙耳机滤波器设计的性能对比</t>
  </si>
  <si>
    <t>沈国诚</t>
  </si>
  <si>
    <t>扬声器位置和指向性对车内分区声场控制的性能影响分析</t>
  </si>
  <si>
    <t>郑泽鸿</t>
  </si>
  <si>
    <t>鸟声远程采集终端中鸟类声音判别算法研究</t>
  </si>
  <si>
    <t>刘凯倩</t>
  </si>
  <si>
    <t>空间Ambisonics声重放音色均衡的研究</t>
  </si>
  <si>
    <t>孟维鑫</t>
  </si>
  <si>
    <t>一比特量化MVDR算法及其性能分析</t>
  </si>
  <si>
    <t>罗笑雪</t>
  </si>
  <si>
    <t>幅度谱压缩对深度学习语音去混响的重要性研究</t>
  </si>
  <si>
    <t>谭伟</t>
  </si>
  <si>
    <t>小空间反射声对近场串声消除网络的影响</t>
  </si>
  <si>
    <t>程琳娟</t>
  </si>
  <si>
    <t>基于深度学习的立体声回声抑制算法研究</t>
  </si>
  <si>
    <t>江建亮</t>
  </si>
  <si>
    <t>广州市视源电子股份有限公司</t>
  </si>
  <si>
    <t>基于信号分离的实时虚拟低音增强方法</t>
  </si>
  <si>
    <t>周佳琼</t>
  </si>
  <si>
    <t>水下时变信道下基于遗传算法优化的高阶QAM调制通信</t>
  </si>
  <si>
    <t>李林</t>
  </si>
  <si>
    <t>基于近似消息传递的预编码MIMO频域迭代均衡水声通信算法</t>
  </si>
  <si>
    <t>朱广军</t>
  </si>
  <si>
    <t>基于迭代信道估计的多用户水声通信技术</t>
  </si>
  <si>
    <t>王海涛</t>
  </si>
  <si>
    <t>声场沉浸式室内目标识别方法研究</t>
  </si>
  <si>
    <t>郭心伟</t>
  </si>
  <si>
    <t>复高斯混合模型下的分布式多声源分离研究</t>
  </si>
  <si>
    <t>乐笑怀</t>
  </si>
  <si>
    <t>基于变分自编码器和非负矩阵分解的单通道语音增强</t>
  </si>
  <si>
    <t>K.语言声学与语音信号处理</t>
  </si>
  <si>
    <t>基于扫频刺激频率耳声发射的骨传导传递函数测量</t>
  </si>
  <si>
    <t>骨导振子位置因素对骨传导重放声的影响</t>
  </si>
  <si>
    <t>丁荔</t>
  </si>
  <si>
    <t>基于子空间的睡眠鼾声自动检测</t>
  </si>
  <si>
    <t>崔杰</t>
  </si>
  <si>
    <t>气导数字助听器与人工耳蜗关键技术调查</t>
  </si>
  <si>
    <t>刘文哲</t>
  </si>
  <si>
    <t>结合门控卷积循环网络的多帧最小方差无失真响应滤波语音增强方法</t>
  </si>
  <si>
    <t>刘鹏超</t>
  </si>
  <si>
    <t>中国传媒大学</t>
  </si>
  <si>
    <t>山东方言地区普通话语音偏误的声学分析</t>
  </si>
  <si>
    <t>王莹</t>
  </si>
  <si>
    <t>面向声纹鉴定的语音频谱特征的有效性分析</t>
  </si>
  <si>
    <t>钱城</t>
  </si>
  <si>
    <t>青岛胶东国际机场周边住区噪声影响和降噪研究</t>
  </si>
  <si>
    <t>L.结构与建筑声学</t>
  </si>
  <si>
    <t>张媛媛</t>
  </si>
  <si>
    <t>华侨大学</t>
  </si>
  <si>
    <t>开放式研究室声环境影响研究</t>
  </si>
  <si>
    <t>廉英奇</t>
  </si>
  <si>
    <t>实验室模拟与实地调查的声景观研究</t>
  </si>
  <si>
    <t>艾祥睿</t>
  </si>
  <si>
    <t>开放式办公室声景恢复性效应研究</t>
  </si>
  <si>
    <t>宋恒玲</t>
  </si>
  <si>
    <t>石家庄铁道大学</t>
  </si>
  <si>
    <t>声线混沌方法研究空间声场的界面扩散特性</t>
  </si>
  <si>
    <t>王海玲</t>
  </si>
  <si>
    <t>中国电建集团装备研究院有限公司</t>
  </si>
  <si>
    <t>排练厅建筑声学设计</t>
  </si>
  <si>
    <t>徐自翔</t>
  </si>
  <si>
    <t>基于拓扑优化的室内噪声控制与声音增强</t>
  </si>
  <si>
    <t>张佳芹</t>
  </si>
  <si>
    <t>顶置反射板对教室声学参数的影响</t>
  </si>
  <si>
    <t>李鹏宇</t>
  </si>
  <si>
    <t>无人机对转旋翼设计参数对气动性能及噪声的影响</t>
  </si>
  <si>
    <t>M.气动声学与大气声学</t>
  </si>
  <si>
    <t>马瑞轩</t>
  </si>
  <si>
    <t>漩涡对声波散射特性的数值研究</t>
  </si>
  <si>
    <t>史泽奇</t>
  </si>
  <si>
    <t>南昌航空大学</t>
  </si>
  <si>
    <t>层流翼型声涡相互作用声源特性分析</t>
  </si>
  <si>
    <t>朱建州</t>
  </si>
  <si>
    <t>速诚基础与交叉科学研究中心</t>
  </si>
  <si>
    <t>通过螺度控制湍流噪声的统计拓扑流体力学基础</t>
  </si>
  <si>
    <t>肖友洪</t>
  </si>
  <si>
    <t>多面体与混合体网格在离心风机气动噪声仿真中的应用</t>
  </si>
  <si>
    <t>张亚东</t>
  </si>
  <si>
    <t>基于FMM的气动声学积分方程时域加速方法</t>
  </si>
  <si>
    <t>刘月超</t>
  </si>
  <si>
    <t>泄漏气流冲击管道的噪声特性研究</t>
  </si>
  <si>
    <t>黎清</t>
  </si>
  <si>
    <t>基于深度神经网络的声源成像方法研究</t>
  </si>
  <si>
    <t>刘畅</t>
  </si>
  <si>
    <t>声波凝聚消雾的初步实验研究</t>
  </si>
  <si>
    <t>周国成</t>
  </si>
  <si>
    <t>中国航空工业空气动力研究院</t>
  </si>
  <si>
    <t>大型低速风洞民机气动噪声试验技术研究</t>
  </si>
  <si>
    <t>信息熵和奇异性分析下的直升机信号识别方法</t>
  </si>
  <si>
    <t>李岳霖</t>
  </si>
  <si>
    <t>哈尔滨理工大学</t>
  </si>
  <si>
    <t>冷凝器换热管束流致振动特性三维数值模拟</t>
  </si>
  <si>
    <t>N.机械振动与冲击</t>
  </si>
  <si>
    <t>汪欣</t>
  </si>
  <si>
    <t>中国科学院上海高等研究院</t>
  </si>
  <si>
    <t>基于振声联合的轴承故障诊断研究</t>
  </si>
  <si>
    <t>周晓松</t>
  </si>
  <si>
    <t>中国人民解放军军事科学院</t>
  </si>
  <si>
    <t>纤维缠绕复合材料实芯球形结构单元耐撞能量耗散机制</t>
  </si>
  <si>
    <t>王晶</t>
  </si>
  <si>
    <t>基于振动信号的机械加工设备状态监测方法及加速度计测点位置研究</t>
  </si>
  <si>
    <t>张义德</t>
  </si>
  <si>
    <t>基于矢量声场理论的听觉定位机理研究</t>
  </si>
  <si>
    <t>O.生理声学、心理声学、音乐声学</t>
  </si>
  <si>
    <t>胡俊锋</t>
  </si>
  <si>
    <t>空军军医大学</t>
  </si>
  <si>
    <t>16Hz、115dB次声暴露对大鼠海马CA1区兴奋性神经元Ca2+信号活动的影响</t>
  </si>
  <si>
    <t>李子晋</t>
  </si>
  <si>
    <t>中国音乐学院</t>
  </si>
  <si>
    <t>基于竹笛输入声阻抗的声音合成</t>
  </si>
  <si>
    <t>王卓然</t>
  </si>
  <si>
    <t>不同声波对人体主观时间知觉的影响</t>
  </si>
  <si>
    <t>O.生理声学、心理声学、音乐声学</t>
    <phoneticPr fontId="2" type="noConversion"/>
  </si>
  <si>
    <t>李天昊</t>
  </si>
  <si>
    <t>辽宁工程技术大学</t>
  </si>
  <si>
    <t>听觉中脑锁相编码的言语感知效应</t>
  </si>
  <si>
    <t>徐轩岳</t>
  </si>
  <si>
    <t>基于等效连续响度的非稳态声掩蔽分析</t>
  </si>
  <si>
    <t>龙长才</t>
  </si>
  <si>
    <t>稀疏通道的音调表达</t>
  </si>
  <si>
    <t>许光耀</t>
  </si>
  <si>
    <t>粘弹性材料PDMS中声学参数的测量</t>
  </si>
  <si>
    <t>P.声学测量与仪器</t>
  </si>
  <si>
    <t>陈超</t>
  </si>
  <si>
    <t>基于等效测量的单波束测深仪检测装置研究</t>
  </si>
  <si>
    <t>陈政威</t>
  </si>
  <si>
    <t>基于沿海声层析技术测量长江流量</t>
  </si>
  <si>
    <t>谢超</t>
  </si>
  <si>
    <t>井下超声反射信号首波快速提取算法设计</t>
  </si>
  <si>
    <t>吴群力</t>
  </si>
  <si>
    <t>北京声望声电技术有限公司</t>
  </si>
  <si>
    <t>基于5G的声学测量系统开发和应用</t>
  </si>
  <si>
    <t>张宗健</t>
  </si>
  <si>
    <t>电磁超声横波传感器声场测量方法研究</t>
  </si>
  <si>
    <t>王生庚</t>
  </si>
  <si>
    <t>基于机电阻抗（EMI）法的1-3型压电复合材料传感器用于液体性质识别</t>
  </si>
  <si>
    <t>马忠成</t>
  </si>
  <si>
    <t>深海混响测试技术及系统研制</t>
  </si>
  <si>
    <t>余亮</t>
  </si>
  <si>
    <t>传声器阵列噪声去除方法研究-从波束域方法到低秩建模方法</t>
  </si>
  <si>
    <t>段思存</t>
  </si>
  <si>
    <t>一种双面膜截锥形封装的MEMS电子听诊器</t>
  </si>
  <si>
    <t>吕婷</t>
  </si>
  <si>
    <t>漏斗状纤毛结构MEMS矢量水听器的设计</t>
  </si>
  <si>
    <t>一种基于相位平均的旋转声源高分辨率定位方法</t>
  </si>
  <si>
    <t>刘天阳</t>
  </si>
  <si>
    <t>中船重工海声科技有限公司</t>
  </si>
  <si>
    <t>8瓣15型扭转振动晶片制作与测试研究</t>
  </si>
  <si>
    <t>刘度为</t>
  </si>
  <si>
    <t>基于PWM发射技术的非线性超声测量系统</t>
  </si>
  <si>
    <t>梁晨</t>
  </si>
  <si>
    <t>上海船舶电子设备研究所</t>
  </si>
  <si>
    <t>浮式平台水下供电传输系统设计</t>
  </si>
  <si>
    <t>李光明</t>
  </si>
  <si>
    <t>高频声层析在大型实验水池中的应用</t>
  </si>
  <si>
    <t>杨奕涵</t>
  </si>
  <si>
    <t>非消声水池中低速金属球入水声的测量</t>
  </si>
  <si>
    <t>贾康宁</t>
  </si>
  <si>
    <t>汇聚偏振光光弹法测透明材料内应力</t>
  </si>
  <si>
    <t>马向东</t>
  </si>
  <si>
    <t>基于激光多普勒频移干涉的阵列式超声传感系统</t>
  </si>
  <si>
    <t>卢天铸</t>
  </si>
  <si>
    <t>矢量传感器低频灵敏度校正</t>
  </si>
  <si>
    <t>何呈</t>
  </si>
  <si>
    <t>基于细长导线的抛弃式海洋观测设备中高速信号传输失真修复研究</t>
  </si>
  <si>
    <t>纤毛式三维矢量水听器设计</t>
  </si>
  <si>
    <t>Q.声学换能器</t>
  </si>
  <si>
    <t>王春颖</t>
  </si>
  <si>
    <t>激励信号类型对换能器匹配层作用机制的影响</t>
  </si>
  <si>
    <t>梁家宁</t>
  </si>
  <si>
    <t>36-模式PIN-PMN-PT单晶换能器</t>
  </si>
  <si>
    <t>王鑫</t>
  </si>
  <si>
    <t>贴片式纵弯复合型直线超声电机的研究</t>
  </si>
  <si>
    <t>赵佳恒</t>
  </si>
  <si>
    <t>中国科学院大学</t>
  </si>
  <si>
    <t>外壳对铁镓磁致伸缩换能器辐射影响的研究</t>
  </si>
  <si>
    <t>朱晓航</t>
  </si>
  <si>
    <t>基于MEMS技术的压电式仿生耳蜗纤毛感受器的设计</t>
  </si>
  <si>
    <t>辛凤歌</t>
  </si>
  <si>
    <t>低频圆柱形复合弯张换能器研制</t>
  </si>
  <si>
    <t>索文宇</t>
  </si>
  <si>
    <t>基于CMUT面阵的多普勒三维血流成像</t>
  </si>
  <si>
    <t>郑阳</t>
  </si>
  <si>
    <t>电磁超声体波和导波复合式检测传感器研究</t>
  </si>
  <si>
    <t>卢苇</t>
  </si>
  <si>
    <t>纵振式低频宽带水声换能器</t>
  </si>
  <si>
    <t>刘茂伊</t>
  </si>
  <si>
    <t>空气弹簧对电动式换能器声学性能的影响</t>
  </si>
  <si>
    <t>刘慧生</t>
  </si>
  <si>
    <t>桶型弯张复合MMPP换能器声性能</t>
  </si>
  <si>
    <t>基于高频率高带宽超声换能器的自动化皮升移液技术研究</t>
  </si>
  <si>
    <t>梁晓琦</t>
  </si>
  <si>
    <t>动态测试省部共建实验室</t>
  </si>
  <si>
    <t>MEMS矢量水听器的温度特性及其温度补偿</t>
  </si>
  <si>
    <t>赵斌</t>
  </si>
  <si>
    <t>电磁超声相控阵纵波声束指向性研究</t>
  </si>
  <si>
    <t>张明宇</t>
  </si>
  <si>
    <t>空气中圆管换能器温度特性仿真与研究</t>
  </si>
  <si>
    <t>李照东</t>
  </si>
  <si>
    <t>MEMS电容式声压水听器的结构设计及其电容特性研究</t>
  </si>
  <si>
    <t>赵慧</t>
  </si>
  <si>
    <t>半空间辐射宽带换能器</t>
  </si>
  <si>
    <t>李浩楠</t>
  </si>
  <si>
    <t>单晶水声换能器宽带匹配技术研究与应用</t>
  </si>
  <si>
    <t>周天放</t>
  </si>
  <si>
    <t>共形驱动碳纤维椭圆环壳体换能器分析</t>
  </si>
  <si>
    <t>周宏坤</t>
  </si>
  <si>
    <t>基于压电三迭片的高阶声压梯度水听器设计</t>
  </si>
  <si>
    <t>蔡奕奇</t>
  </si>
  <si>
    <t>用于多种谐波成像的2MHz/6MHz堆叠式双频率超声换能器的研制</t>
  </si>
  <si>
    <t>黄益旺</t>
  </si>
  <si>
    <t>通过时域波形仿真理解频散效应引起的波形畸变</t>
  </si>
  <si>
    <t>S.声学教育</t>
  </si>
  <si>
    <t>张学勇</t>
  </si>
  <si>
    <t>安徽建筑大学</t>
  </si>
  <si>
    <t>新工科背景下建筑类院校声学专业特色人才培养模式创新研究与实践</t>
  </si>
  <si>
    <t>张志博</t>
  </si>
  <si>
    <t>一种基于沉浸式体验的声学科普场馆的设计方案</t>
  </si>
  <si>
    <t>潘钥</t>
  </si>
  <si>
    <t>三维柱坐标有限差分的不连续网格计算方法</t>
  </si>
  <si>
    <t>T.计算声学</t>
  </si>
  <si>
    <t>李舒园</t>
  </si>
  <si>
    <t>平面波声场中弹性圆台的声散射和声辐射力</t>
  </si>
  <si>
    <t>朱明</t>
  </si>
  <si>
    <t>基于声速频散的混合气体浓度场成像</t>
  </si>
  <si>
    <t>钱治文</t>
  </si>
  <si>
    <t>Pekeris波导下声辐射计算的FE/WSM法</t>
  </si>
  <si>
    <t>周鹤峰</t>
  </si>
  <si>
    <t>基于广义互相关算法的时延估计改进</t>
  </si>
  <si>
    <t>徐传秀</t>
  </si>
  <si>
    <t>水下声场计算与矩阵分析方法</t>
  </si>
  <si>
    <t>高永新</t>
  </si>
  <si>
    <t>水平分层VTI孔隙介质地震源激发的地震波场模拟</t>
  </si>
  <si>
    <t>兰宇</t>
  </si>
  <si>
    <t>用于计算头相关传输函数的完整边界条件计算模型</t>
  </si>
  <si>
    <t>张智超</t>
  </si>
  <si>
    <t>多面体声源指向性的边界元模拟</t>
  </si>
  <si>
    <t>范一良</t>
  </si>
  <si>
    <t>伴流下阻抗复合式消声器传递损失的有限元方法</t>
  </si>
  <si>
    <t>徐珂</t>
  </si>
  <si>
    <t>单泡超声空化仿真模型的建立及其动力学过程模拟</t>
  </si>
  <si>
    <t>黎晓天</t>
  </si>
  <si>
    <t>低速涡轮增压柴油机进气噪声预报及控制</t>
  </si>
  <si>
    <t>刘林</t>
  </si>
  <si>
    <t>中国航发商用发动机有限责任公司</t>
  </si>
  <si>
    <t>动态减推力对飞越噪声影响分析</t>
  </si>
  <si>
    <t>米永振</t>
  </si>
  <si>
    <t>复杂声-固耦合系统的等几何变换及能量解法</t>
  </si>
  <si>
    <t>安慰</t>
    <phoneticPr fontId="2" type="noConversion"/>
  </si>
  <si>
    <t>高阶DG方法在声传播数值仿真领域的应用研究</t>
  </si>
  <si>
    <t>高军辉</t>
  </si>
  <si>
    <t>滑移网格界面方法及其在风扇噪声上的初步应用</t>
  </si>
  <si>
    <t>王家璇</t>
  </si>
  <si>
    <t>陈哲</t>
  </si>
  <si>
    <t>中国商用飞机有限责任公司北京民用飞机技术研究中心</t>
  </si>
  <si>
    <t>基于非结构网格高精度谱差分法的GPU并行实现</t>
  </si>
  <si>
    <t>顾金桃</t>
  </si>
  <si>
    <t>航空工业第一飞机设计研究院</t>
  </si>
  <si>
    <t>基于声学超材料的飞机壁板减振降噪特性研究</t>
  </si>
  <si>
    <t>宋婷婷</t>
  </si>
  <si>
    <t>基于周期压电声学黑洞通带特性的宽频振动能量回收</t>
  </si>
  <si>
    <t>谢祥</t>
  </si>
  <si>
    <t>大规模声学边界元系统的模型降阶方法</t>
  </si>
  <si>
    <t>陈达</t>
  </si>
  <si>
    <t>双套管井中基于超声Lamb波的串槽检测</t>
  </si>
  <si>
    <t>万成</t>
  </si>
  <si>
    <t>贴附吸声材料的轮胎空腔声模态分析方法</t>
  </si>
  <si>
    <t>季振林</t>
  </si>
  <si>
    <t>消声器声学性能计算方法评述</t>
  </si>
  <si>
    <t>刘学良</t>
  </si>
  <si>
    <t>亚声速均匀流场下声学问题的快速边界元算法</t>
  </si>
  <si>
    <t>庞杰</t>
  </si>
  <si>
    <t>一种非线性内波条件下的混响场计算方法</t>
  </si>
  <si>
    <t>黎胜</t>
  </si>
  <si>
    <t>大连理工大学</t>
  </si>
  <si>
    <t>阻尼结构振动声辐射的复模态分析</t>
  </si>
  <si>
    <r>
      <t>基于光声本征谱一次测量获得钙钛矿晶体MAPbBr</t>
    </r>
    <r>
      <rPr>
        <vertAlign val="subscript"/>
        <sz val="11"/>
        <rFont val="宋体"/>
        <family val="2"/>
        <scheme val="minor"/>
      </rPr>
      <t>3</t>
    </r>
    <r>
      <rPr>
        <sz val="11"/>
        <rFont val="宋体"/>
        <family val="2"/>
        <scheme val="minor"/>
      </rPr>
      <t>的全部弹性参数</t>
    </r>
  </si>
  <si>
    <t>基于TP-ANFIS的噪声源诊断方法研究</t>
  </si>
  <si>
    <t>中国石油大学（北京）</t>
    <phoneticPr fontId="1" type="noConversion"/>
  </si>
  <si>
    <t>中国石油大学（华东）</t>
    <phoneticPr fontId="1" type="noConversion"/>
  </si>
  <si>
    <t>序号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</si>
</sst>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scheme val="minor"/>
    </font>
    <font>
      <sz val="9"/>
      <name val="宋体"/>
      <family val="3"/>
      <charset val="134"/>
      <scheme val="minor"/>
    </font>
    <font>
      <sz val="9"/>
      <name val="宋体"/>
      <family val="3"/>
      <charset val="134"/>
    </font>
    <font>
      <sz val="11"/>
      <name val="宋体"/>
      <family val="3"/>
      <charset val="134"/>
      <scheme val="minor"/>
    </font>
    <font>
      <sz val="16"/>
      <name val="方正小标宋简体"/>
      <family val="4"/>
      <charset val="134"/>
    </font>
    <font>
      <sz val="12"/>
      <name val="方正小标宋简体"/>
      <family val="4"/>
      <charset val="134"/>
    </font>
    <font>
      <sz val="11"/>
      <name val="宋体"/>
      <family val="2"/>
      <scheme val="minor"/>
    </font>
    <font>
      <b/>
      <sz val="11"/>
      <name val="宋体"/>
      <family val="2"/>
      <scheme val="minor"/>
    </font>
    <font>
      <vertAlign val="subscript"/>
      <sz val="11"/>
      <name val="宋体"/>
      <family val="2"/>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2"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6" fillId="0" borderId="0" xfId="0" applyFont="1" applyFill="1"/>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cellXfs>
  <cellStyles count="1">
    <cellStyle name="常规" xfId="0" builtinId="0"/>
  </cellStyles>
  <dxfs count="1767">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9"/>
  <sheetViews>
    <sheetView tabSelected="1" workbookViewId="0">
      <selection activeCell="D21" sqref="D21"/>
    </sheetView>
  </sheetViews>
  <sheetFormatPr defaultRowHeight="13.5"/>
  <cols>
    <col min="1" max="1" width="9" style="5"/>
    <col min="2" max="2" width="11.625" style="5" customWidth="1"/>
    <col min="3" max="3" width="17.125" style="5" customWidth="1"/>
    <col min="4" max="4" width="36.125" style="5" customWidth="1"/>
    <col min="5" max="5" width="17.875" style="5" customWidth="1"/>
    <col min="6" max="16384" width="9" style="5"/>
  </cols>
  <sheetData>
    <row r="1" spans="1:5" ht="21">
      <c r="A1" s="2" t="s">
        <v>0</v>
      </c>
      <c r="B1" s="3"/>
      <c r="C1" s="3"/>
      <c r="D1" s="4"/>
      <c r="E1" s="3"/>
    </row>
    <row r="2" spans="1:5">
      <c r="A2" s="6" t="s">
        <v>1023</v>
      </c>
      <c r="B2" s="6" t="s">
        <v>1</v>
      </c>
      <c r="C2" s="7" t="s">
        <v>2</v>
      </c>
      <c r="D2" s="6" t="s">
        <v>3</v>
      </c>
      <c r="E2" s="7" t="s">
        <v>4</v>
      </c>
    </row>
    <row r="3" spans="1:5">
      <c r="A3" s="8">
        <v>1</v>
      </c>
      <c r="B3" s="8" t="s">
        <v>5</v>
      </c>
      <c r="C3" s="9" t="s">
        <v>6</v>
      </c>
      <c r="D3" s="8" t="s">
        <v>7</v>
      </c>
      <c r="E3" s="9" t="s">
        <v>8</v>
      </c>
    </row>
    <row r="4" spans="1:5">
      <c r="A4" s="8">
        <v>2</v>
      </c>
      <c r="B4" s="8" t="s">
        <v>9</v>
      </c>
      <c r="C4" s="9" t="s">
        <v>10</v>
      </c>
      <c r="D4" s="8" t="s">
        <v>11</v>
      </c>
      <c r="E4" s="9" t="s">
        <v>12</v>
      </c>
    </row>
    <row r="5" spans="1:5">
      <c r="A5" s="8">
        <v>3</v>
      </c>
      <c r="B5" s="8" t="s">
        <v>13</v>
      </c>
      <c r="C5" s="9" t="s">
        <v>14</v>
      </c>
      <c r="D5" s="8" t="s">
        <v>15</v>
      </c>
      <c r="E5" s="9" t="s">
        <v>12</v>
      </c>
    </row>
    <row r="6" spans="1:5">
      <c r="A6" s="8">
        <v>4</v>
      </c>
      <c r="B6" s="8" t="s">
        <v>16</v>
      </c>
      <c r="C6" s="9" t="s">
        <v>17</v>
      </c>
      <c r="D6" s="8" t="s">
        <v>18</v>
      </c>
      <c r="E6" s="9" t="s">
        <v>12</v>
      </c>
    </row>
    <row r="7" spans="1:5">
      <c r="A7" s="8">
        <v>5</v>
      </c>
      <c r="B7" s="8" t="s">
        <v>19</v>
      </c>
      <c r="C7" s="9" t="s">
        <v>20</v>
      </c>
      <c r="D7" s="8" t="s">
        <v>21</v>
      </c>
      <c r="E7" s="9" t="s">
        <v>12</v>
      </c>
    </row>
    <row r="8" spans="1:5">
      <c r="A8" s="8">
        <v>6</v>
      </c>
      <c r="B8" s="8" t="s">
        <v>22</v>
      </c>
      <c r="C8" s="9" t="s">
        <v>23</v>
      </c>
      <c r="D8" s="8" t="s">
        <v>24</v>
      </c>
      <c r="E8" s="9" t="s">
        <v>12</v>
      </c>
    </row>
    <row r="9" spans="1:5">
      <c r="A9" s="8">
        <v>7</v>
      </c>
      <c r="B9" s="8" t="s">
        <v>25</v>
      </c>
      <c r="C9" s="9" t="s">
        <v>26</v>
      </c>
      <c r="D9" s="8" t="s">
        <v>27</v>
      </c>
      <c r="E9" s="9" t="s">
        <v>12</v>
      </c>
    </row>
    <row r="10" spans="1:5">
      <c r="A10" s="8">
        <v>8</v>
      </c>
      <c r="B10" s="8" t="s">
        <v>28</v>
      </c>
      <c r="C10" s="9" t="s">
        <v>29</v>
      </c>
      <c r="D10" s="8" t="s">
        <v>30</v>
      </c>
      <c r="E10" s="9" t="s">
        <v>12</v>
      </c>
    </row>
    <row r="11" spans="1:5">
      <c r="A11" s="8">
        <v>9</v>
      </c>
      <c r="B11" s="8" t="s">
        <v>31</v>
      </c>
      <c r="C11" s="9" t="s">
        <v>23</v>
      </c>
      <c r="D11" s="8" t="s">
        <v>32</v>
      </c>
      <c r="E11" s="9" t="s">
        <v>12</v>
      </c>
    </row>
    <row r="12" spans="1:5">
      <c r="A12" s="8">
        <v>10</v>
      </c>
      <c r="B12" s="8" t="s">
        <v>33</v>
      </c>
      <c r="C12" s="9" t="s">
        <v>34</v>
      </c>
      <c r="D12" s="8" t="s">
        <v>35</v>
      </c>
      <c r="E12" s="9" t="s">
        <v>12</v>
      </c>
    </row>
    <row r="13" spans="1:5">
      <c r="A13" s="8">
        <v>11</v>
      </c>
      <c r="B13" s="8" t="s">
        <v>36</v>
      </c>
      <c r="C13" s="9" t="s">
        <v>29</v>
      </c>
      <c r="D13" s="8" t="s">
        <v>37</v>
      </c>
      <c r="E13" s="9" t="s">
        <v>12</v>
      </c>
    </row>
    <row r="14" spans="1:5">
      <c r="A14" s="8">
        <v>12</v>
      </c>
      <c r="B14" s="8" t="s">
        <v>38</v>
      </c>
      <c r="C14" s="9" t="s">
        <v>39</v>
      </c>
      <c r="D14" s="8" t="s">
        <v>40</v>
      </c>
      <c r="E14" s="9" t="s">
        <v>12</v>
      </c>
    </row>
    <row r="15" spans="1:5">
      <c r="A15" s="8">
        <v>13</v>
      </c>
      <c r="B15" s="8" t="s">
        <v>41</v>
      </c>
      <c r="C15" s="9" t="s">
        <v>42</v>
      </c>
      <c r="D15" s="8" t="s">
        <v>43</v>
      </c>
      <c r="E15" s="9" t="s">
        <v>12</v>
      </c>
    </row>
    <row r="16" spans="1:5">
      <c r="A16" s="8">
        <v>14</v>
      </c>
      <c r="B16" s="8" t="s">
        <v>44</v>
      </c>
      <c r="C16" s="9" t="s">
        <v>45</v>
      </c>
      <c r="D16" s="8" t="s">
        <v>46</v>
      </c>
      <c r="E16" s="9" t="s">
        <v>12</v>
      </c>
    </row>
    <row r="17" spans="1:5">
      <c r="A17" s="8">
        <v>15</v>
      </c>
      <c r="B17" s="8" t="s">
        <v>47</v>
      </c>
      <c r="C17" s="9" t="s">
        <v>45</v>
      </c>
      <c r="D17" s="8" t="s">
        <v>48</v>
      </c>
      <c r="E17" s="9" t="s">
        <v>12</v>
      </c>
    </row>
    <row r="18" spans="1:5">
      <c r="A18" s="8">
        <v>16</v>
      </c>
      <c r="B18" s="8" t="s">
        <v>49</v>
      </c>
      <c r="C18" s="9" t="s">
        <v>6</v>
      </c>
      <c r="D18" s="8" t="s">
        <v>50</v>
      </c>
      <c r="E18" s="9" t="s">
        <v>12</v>
      </c>
    </row>
    <row r="19" spans="1:5">
      <c r="A19" s="8">
        <v>17</v>
      </c>
      <c r="B19" s="8" t="s">
        <v>51</v>
      </c>
      <c r="C19" s="9" t="s">
        <v>6</v>
      </c>
      <c r="D19" s="8" t="s">
        <v>52</v>
      </c>
      <c r="E19" s="9" t="s">
        <v>12</v>
      </c>
    </row>
    <row r="20" spans="1:5">
      <c r="A20" s="8">
        <v>18</v>
      </c>
      <c r="B20" s="8" t="s">
        <v>53</v>
      </c>
      <c r="C20" s="9" t="s">
        <v>6</v>
      </c>
      <c r="D20" s="8" t="s">
        <v>54</v>
      </c>
      <c r="E20" s="9" t="s">
        <v>12</v>
      </c>
    </row>
    <row r="21" spans="1:5">
      <c r="A21" s="8">
        <v>19</v>
      </c>
      <c r="B21" s="8" t="s">
        <v>55</v>
      </c>
      <c r="C21" s="9" t="s">
        <v>56</v>
      </c>
      <c r="D21" s="8" t="s">
        <v>57</v>
      </c>
      <c r="E21" s="9" t="s">
        <v>12</v>
      </c>
    </row>
    <row r="22" spans="1:5">
      <c r="A22" s="8">
        <v>20</v>
      </c>
      <c r="B22" s="8" t="s">
        <v>58</v>
      </c>
      <c r="C22" s="9" t="s">
        <v>59</v>
      </c>
      <c r="D22" s="8" t="s">
        <v>60</v>
      </c>
      <c r="E22" s="9" t="s">
        <v>12</v>
      </c>
    </row>
    <row r="23" spans="1:5">
      <c r="A23" s="8">
        <v>21</v>
      </c>
      <c r="B23" s="8" t="s">
        <v>61</v>
      </c>
      <c r="C23" s="9" t="s">
        <v>62</v>
      </c>
      <c r="D23" s="8" t="s">
        <v>63</v>
      </c>
      <c r="E23" s="9" t="s">
        <v>12</v>
      </c>
    </row>
    <row r="24" spans="1:5">
      <c r="A24" s="8">
        <v>22</v>
      </c>
      <c r="B24" s="8" t="s">
        <v>64</v>
      </c>
      <c r="C24" s="9" t="s">
        <v>26</v>
      </c>
      <c r="D24" s="8" t="s">
        <v>65</v>
      </c>
      <c r="E24" s="9" t="s">
        <v>12</v>
      </c>
    </row>
    <row r="25" spans="1:5">
      <c r="A25" s="8">
        <v>23</v>
      </c>
      <c r="B25" s="8" t="s">
        <v>66</v>
      </c>
      <c r="C25" s="9" t="s">
        <v>67</v>
      </c>
      <c r="D25" s="8" t="s">
        <v>68</v>
      </c>
      <c r="E25" s="9" t="s">
        <v>12</v>
      </c>
    </row>
    <row r="26" spans="1:5">
      <c r="A26" s="8">
        <v>24</v>
      </c>
      <c r="B26" s="8" t="s">
        <v>69</v>
      </c>
      <c r="C26" s="9" t="s">
        <v>70</v>
      </c>
      <c r="D26" s="8" t="s">
        <v>71</v>
      </c>
      <c r="E26" s="9" t="s">
        <v>12</v>
      </c>
    </row>
    <row r="27" spans="1:5">
      <c r="A27" s="8">
        <v>25</v>
      </c>
      <c r="B27" s="8" t="s">
        <v>72</v>
      </c>
      <c r="C27" s="9" t="s">
        <v>73</v>
      </c>
      <c r="D27" s="8" t="s">
        <v>74</v>
      </c>
      <c r="E27" s="9" t="s">
        <v>12</v>
      </c>
    </row>
    <row r="28" spans="1:5">
      <c r="A28" s="8">
        <v>26</v>
      </c>
      <c r="B28" s="8" t="s">
        <v>75</v>
      </c>
      <c r="C28" s="9" t="s">
        <v>76</v>
      </c>
      <c r="D28" s="8" t="s">
        <v>77</v>
      </c>
      <c r="E28" s="9" t="s">
        <v>12</v>
      </c>
    </row>
    <row r="29" spans="1:5">
      <c r="A29" s="8">
        <v>27</v>
      </c>
      <c r="B29" s="8" t="s">
        <v>78</v>
      </c>
      <c r="C29" s="9" t="s">
        <v>79</v>
      </c>
      <c r="D29" s="8" t="s">
        <v>80</v>
      </c>
      <c r="E29" s="9" t="s">
        <v>12</v>
      </c>
    </row>
    <row r="30" spans="1:5">
      <c r="A30" s="8">
        <v>28</v>
      </c>
      <c r="B30" s="8" t="s">
        <v>81</v>
      </c>
      <c r="C30" s="9" t="s">
        <v>82</v>
      </c>
      <c r="D30" s="8" t="s">
        <v>83</v>
      </c>
      <c r="E30" s="9" t="s">
        <v>12</v>
      </c>
    </row>
    <row r="31" spans="1:5">
      <c r="A31" s="8">
        <v>29</v>
      </c>
      <c r="B31" s="8" t="s">
        <v>84</v>
      </c>
      <c r="C31" s="9" t="s">
        <v>29</v>
      </c>
      <c r="D31" s="8" t="s">
        <v>85</v>
      </c>
      <c r="E31" s="9" t="s">
        <v>12</v>
      </c>
    </row>
    <row r="32" spans="1:5">
      <c r="A32" s="8">
        <v>30</v>
      </c>
      <c r="B32" s="8" t="s">
        <v>86</v>
      </c>
      <c r="C32" s="9" t="s">
        <v>76</v>
      </c>
      <c r="D32" s="8" t="s">
        <v>87</v>
      </c>
      <c r="E32" s="9" t="s">
        <v>12</v>
      </c>
    </row>
    <row r="33" spans="1:5">
      <c r="A33" s="8">
        <v>31</v>
      </c>
      <c r="B33" s="8" t="s">
        <v>88</v>
      </c>
      <c r="C33" s="9" t="s">
        <v>73</v>
      </c>
      <c r="D33" s="8" t="s">
        <v>89</v>
      </c>
      <c r="E33" s="9" t="s">
        <v>12</v>
      </c>
    </row>
    <row r="34" spans="1:5">
      <c r="A34" s="8">
        <v>32</v>
      </c>
      <c r="B34" s="8" t="s">
        <v>90</v>
      </c>
      <c r="C34" s="9" t="s">
        <v>76</v>
      </c>
      <c r="D34" s="8" t="s">
        <v>91</v>
      </c>
      <c r="E34" s="9" t="s">
        <v>12</v>
      </c>
    </row>
    <row r="35" spans="1:5">
      <c r="A35" s="8">
        <v>33</v>
      </c>
      <c r="B35" s="8" t="s">
        <v>92</v>
      </c>
      <c r="C35" s="9" t="s">
        <v>93</v>
      </c>
      <c r="D35" s="8" t="s">
        <v>94</v>
      </c>
      <c r="E35" s="9" t="s">
        <v>12</v>
      </c>
    </row>
    <row r="36" spans="1:5">
      <c r="A36" s="8">
        <v>34</v>
      </c>
      <c r="B36" s="8" t="s">
        <v>95</v>
      </c>
      <c r="C36" s="9" t="s">
        <v>73</v>
      </c>
      <c r="D36" s="8" t="s">
        <v>96</v>
      </c>
      <c r="E36" s="9" t="s">
        <v>12</v>
      </c>
    </row>
    <row r="37" spans="1:5">
      <c r="A37" s="8">
        <v>35</v>
      </c>
      <c r="B37" s="8" t="s">
        <v>97</v>
      </c>
      <c r="C37" s="9" t="s">
        <v>45</v>
      </c>
      <c r="D37" s="8" t="s">
        <v>98</v>
      </c>
      <c r="E37" s="9" t="s">
        <v>12</v>
      </c>
    </row>
    <row r="38" spans="1:5">
      <c r="A38" s="8">
        <v>36</v>
      </c>
      <c r="B38" s="8" t="s">
        <v>99</v>
      </c>
      <c r="C38" s="9" t="s">
        <v>45</v>
      </c>
      <c r="D38" s="8" t="s">
        <v>100</v>
      </c>
      <c r="E38" s="9" t="s">
        <v>12</v>
      </c>
    </row>
    <row r="39" spans="1:5">
      <c r="A39" s="8">
        <v>37</v>
      </c>
      <c r="B39" s="8" t="s">
        <v>101</v>
      </c>
      <c r="C39" s="9" t="s">
        <v>45</v>
      </c>
      <c r="D39" s="8" t="s">
        <v>102</v>
      </c>
      <c r="E39" s="9" t="s">
        <v>12</v>
      </c>
    </row>
    <row r="40" spans="1:5">
      <c r="A40" s="8">
        <v>38</v>
      </c>
      <c r="B40" s="8" t="s">
        <v>103</v>
      </c>
      <c r="C40" s="9" t="s">
        <v>45</v>
      </c>
      <c r="D40" s="8" t="s">
        <v>104</v>
      </c>
      <c r="E40" s="9" t="s">
        <v>12</v>
      </c>
    </row>
    <row r="41" spans="1:5">
      <c r="A41" s="8">
        <v>39</v>
      </c>
      <c r="B41" s="8" t="s">
        <v>105</v>
      </c>
      <c r="C41" s="9" t="s">
        <v>106</v>
      </c>
      <c r="D41" s="8" t="s">
        <v>107</v>
      </c>
      <c r="E41" s="9" t="s">
        <v>12</v>
      </c>
    </row>
    <row r="42" spans="1:5">
      <c r="A42" s="8">
        <v>40</v>
      </c>
      <c r="B42" s="8" t="s">
        <v>108</v>
      </c>
      <c r="C42" s="9" t="s">
        <v>45</v>
      </c>
      <c r="D42" s="8" t="s">
        <v>109</v>
      </c>
      <c r="E42" s="9" t="s">
        <v>12</v>
      </c>
    </row>
    <row r="43" spans="1:5">
      <c r="A43" s="8">
        <v>41</v>
      </c>
      <c r="B43" s="8" t="s">
        <v>110</v>
      </c>
      <c r="C43" s="9" t="s">
        <v>45</v>
      </c>
      <c r="D43" s="8" t="s">
        <v>111</v>
      </c>
      <c r="E43" s="9" t="s">
        <v>12</v>
      </c>
    </row>
    <row r="44" spans="1:5">
      <c r="A44" s="8">
        <v>42</v>
      </c>
      <c r="B44" s="8" t="s">
        <v>112</v>
      </c>
      <c r="C44" s="9" t="s">
        <v>45</v>
      </c>
      <c r="D44" s="8" t="s">
        <v>113</v>
      </c>
      <c r="E44" s="9" t="s">
        <v>12</v>
      </c>
    </row>
    <row r="45" spans="1:5">
      <c r="A45" s="8">
        <v>43</v>
      </c>
      <c r="B45" s="8" t="s">
        <v>114</v>
      </c>
      <c r="C45" s="9" t="s">
        <v>45</v>
      </c>
      <c r="D45" s="8" t="s">
        <v>115</v>
      </c>
      <c r="E45" s="9" t="s">
        <v>12</v>
      </c>
    </row>
    <row r="46" spans="1:5">
      <c r="A46" s="8">
        <v>44</v>
      </c>
      <c r="B46" s="8" t="s">
        <v>116</v>
      </c>
      <c r="C46" s="9" t="s">
        <v>45</v>
      </c>
      <c r="D46" s="8" t="s">
        <v>117</v>
      </c>
      <c r="E46" s="9" t="s">
        <v>12</v>
      </c>
    </row>
    <row r="47" spans="1:5">
      <c r="A47" s="8">
        <v>45</v>
      </c>
      <c r="B47" s="8" t="s">
        <v>118</v>
      </c>
      <c r="C47" s="9" t="s">
        <v>45</v>
      </c>
      <c r="D47" s="8" t="s">
        <v>119</v>
      </c>
      <c r="E47" s="9" t="s">
        <v>12</v>
      </c>
    </row>
    <row r="48" spans="1:5">
      <c r="A48" s="8">
        <v>46</v>
      </c>
      <c r="B48" s="8" t="s">
        <v>120</v>
      </c>
      <c r="C48" s="9" t="s">
        <v>45</v>
      </c>
      <c r="D48" s="8" t="s">
        <v>121</v>
      </c>
      <c r="E48" s="9" t="s">
        <v>12</v>
      </c>
    </row>
    <row r="49" spans="1:5">
      <c r="A49" s="8">
        <v>47</v>
      </c>
      <c r="B49" s="8" t="s">
        <v>122</v>
      </c>
      <c r="C49" s="9" t="s">
        <v>45</v>
      </c>
      <c r="D49" s="8" t="s">
        <v>123</v>
      </c>
      <c r="E49" s="9" t="s">
        <v>12</v>
      </c>
    </row>
    <row r="50" spans="1:5">
      <c r="A50" s="8">
        <v>48</v>
      </c>
      <c r="B50" s="8" t="s">
        <v>124</v>
      </c>
      <c r="C50" s="9" t="s">
        <v>42</v>
      </c>
      <c r="D50" s="8" t="s">
        <v>125</v>
      </c>
      <c r="E50" s="9" t="s">
        <v>12</v>
      </c>
    </row>
    <row r="51" spans="1:5">
      <c r="A51" s="8">
        <v>49</v>
      </c>
      <c r="B51" s="8" t="s">
        <v>126</v>
      </c>
      <c r="C51" s="9" t="s">
        <v>70</v>
      </c>
      <c r="D51" s="8" t="s">
        <v>127</v>
      </c>
      <c r="E51" s="9" t="s">
        <v>12</v>
      </c>
    </row>
    <row r="52" spans="1:5">
      <c r="A52" s="8">
        <v>50</v>
      </c>
      <c r="B52" s="8" t="s">
        <v>128</v>
      </c>
      <c r="C52" s="9" t="s">
        <v>93</v>
      </c>
      <c r="D52" s="8" t="s">
        <v>129</v>
      </c>
      <c r="E52" s="9" t="s">
        <v>12</v>
      </c>
    </row>
    <row r="53" spans="1:5">
      <c r="A53" s="8">
        <v>51</v>
      </c>
      <c r="B53" s="8" t="s">
        <v>130</v>
      </c>
      <c r="C53" s="9" t="s">
        <v>131</v>
      </c>
      <c r="D53" s="8" t="s">
        <v>132</v>
      </c>
      <c r="E53" s="9" t="s">
        <v>12</v>
      </c>
    </row>
    <row r="54" spans="1:5">
      <c r="A54" s="8">
        <v>52</v>
      </c>
      <c r="B54" s="8" t="s">
        <v>133</v>
      </c>
      <c r="C54" s="9" t="s">
        <v>134</v>
      </c>
      <c r="D54" s="8" t="s">
        <v>135</v>
      </c>
      <c r="E54" s="9" t="s">
        <v>12</v>
      </c>
    </row>
    <row r="55" spans="1:5">
      <c r="A55" s="8">
        <v>53</v>
      </c>
      <c r="B55" s="8" t="s">
        <v>136</v>
      </c>
      <c r="C55" s="9" t="s">
        <v>137</v>
      </c>
      <c r="D55" s="8" t="s">
        <v>138</v>
      </c>
      <c r="E55" s="9" t="s">
        <v>12</v>
      </c>
    </row>
    <row r="56" spans="1:5">
      <c r="A56" s="8">
        <v>54</v>
      </c>
      <c r="B56" s="8" t="s">
        <v>139</v>
      </c>
      <c r="C56" s="9" t="s">
        <v>93</v>
      </c>
      <c r="D56" s="8" t="s">
        <v>140</v>
      </c>
      <c r="E56" s="9" t="s">
        <v>141</v>
      </c>
    </row>
    <row r="57" spans="1:5">
      <c r="A57" s="8">
        <v>55</v>
      </c>
      <c r="B57" s="8" t="s">
        <v>142</v>
      </c>
      <c r="C57" s="9" t="s">
        <v>143</v>
      </c>
      <c r="D57" s="8" t="s">
        <v>144</v>
      </c>
      <c r="E57" s="9" t="s">
        <v>141</v>
      </c>
    </row>
    <row r="58" spans="1:5">
      <c r="A58" s="8">
        <v>56</v>
      </c>
      <c r="B58" s="8" t="s">
        <v>145</v>
      </c>
      <c r="C58" s="9" t="s">
        <v>143</v>
      </c>
      <c r="D58" s="8" t="s">
        <v>146</v>
      </c>
      <c r="E58" s="9" t="s">
        <v>141</v>
      </c>
    </row>
    <row r="59" spans="1:5">
      <c r="A59" s="8">
        <v>57</v>
      </c>
      <c r="B59" s="8" t="s">
        <v>147</v>
      </c>
      <c r="C59" s="9" t="s">
        <v>148</v>
      </c>
      <c r="D59" s="8" t="s">
        <v>149</v>
      </c>
      <c r="E59" s="9" t="s">
        <v>141</v>
      </c>
    </row>
    <row r="60" spans="1:5">
      <c r="A60" s="8">
        <v>58</v>
      </c>
      <c r="B60" s="8" t="s">
        <v>150</v>
      </c>
      <c r="C60" s="9" t="s">
        <v>148</v>
      </c>
      <c r="D60" s="8" t="s">
        <v>151</v>
      </c>
      <c r="E60" s="9" t="s">
        <v>141</v>
      </c>
    </row>
    <row r="61" spans="1:5">
      <c r="A61" s="8">
        <v>59</v>
      </c>
      <c r="B61" s="8" t="s">
        <v>152</v>
      </c>
      <c r="C61" s="9" t="s">
        <v>67</v>
      </c>
      <c r="D61" s="8" t="s">
        <v>153</v>
      </c>
      <c r="E61" s="9" t="s">
        <v>141</v>
      </c>
    </row>
    <row r="62" spans="1:5">
      <c r="A62" s="8">
        <v>60</v>
      </c>
      <c r="B62" s="8" t="s">
        <v>154</v>
      </c>
      <c r="C62" s="9" t="s">
        <v>155</v>
      </c>
      <c r="D62" s="8" t="s">
        <v>156</v>
      </c>
      <c r="E62" s="9" t="s">
        <v>141</v>
      </c>
    </row>
    <row r="63" spans="1:5">
      <c r="A63" s="8">
        <v>61</v>
      </c>
      <c r="B63" s="8" t="s">
        <v>157</v>
      </c>
      <c r="C63" s="9" t="s">
        <v>158</v>
      </c>
      <c r="D63" s="8" t="s">
        <v>159</v>
      </c>
      <c r="E63" s="9" t="s">
        <v>141</v>
      </c>
    </row>
    <row r="64" spans="1:5">
      <c r="A64" s="8">
        <v>62</v>
      </c>
      <c r="B64" s="8" t="s">
        <v>160</v>
      </c>
      <c r="C64" s="9" t="s">
        <v>67</v>
      </c>
      <c r="D64" s="8" t="s">
        <v>161</v>
      </c>
      <c r="E64" s="9" t="s">
        <v>141</v>
      </c>
    </row>
    <row r="65" spans="1:5">
      <c r="A65" s="8">
        <v>63</v>
      </c>
      <c r="B65" s="8" t="s">
        <v>162</v>
      </c>
      <c r="C65" s="9" t="s">
        <v>163</v>
      </c>
      <c r="D65" s="8" t="s">
        <v>164</v>
      </c>
      <c r="E65" s="9" t="s">
        <v>141</v>
      </c>
    </row>
    <row r="66" spans="1:5">
      <c r="A66" s="8">
        <v>64</v>
      </c>
      <c r="B66" s="8" t="s">
        <v>165</v>
      </c>
      <c r="C66" s="9" t="s">
        <v>93</v>
      </c>
      <c r="D66" s="8" t="s">
        <v>166</v>
      </c>
      <c r="E66" s="9" t="s">
        <v>141</v>
      </c>
    </row>
    <row r="67" spans="1:5">
      <c r="A67" s="8">
        <v>65</v>
      </c>
      <c r="B67" s="8" t="s">
        <v>167</v>
      </c>
      <c r="C67" s="9" t="s">
        <v>168</v>
      </c>
      <c r="D67" s="8" t="s">
        <v>169</v>
      </c>
      <c r="E67" s="9" t="s">
        <v>141</v>
      </c>
    </row>
    <row r="68" spans="1:5">
      <c r="A68" s="8">
        <v>66</v>
      </c>
      <c r="B68" s="8" t="s">
        <v>170</v>
      </c>
      <c r="C68" s="9" t="s">
        <v>168</v>
      </c>
      <c r="D68" s="8" t="s">
        <v>171</v>
      </c>
      <c r="E68" s="9" t="s">
        <v>141</v>
      </c>
    </row>
    <row r="69" spans="1:5">
      <c r="A69" s="8">
        <v>67</v>
      </c>
      <c r="B69" s="8" t="s">
        <v>172</v>
      </c>
      <c r="C69" s="9" t="s">
        <v>67</v>
      </c>
      <c r="D69" s="8" t="s">
        <v>173</v>
      </c>
      <c r="E69" s="9" t="s">
        <v>141</v>
      </c>
    </row>
    <row r="70" spans="1:5">
      <c r="A70" s="8">
        <v>68</v>
      </c>
      <c r="B70" s="8" t="s">
        <v>174</v>
      </c>
      <c r="C70" s="9" t="s">
        <v>143</v>
      </c>
      <c r="D70" s="8" t="s">
        <v>175</v>
      </c>
      <c r="E70" s="9" t="s">
        <v>141</v>
      </c>
    </row>
    <row r="71" spans="1:5">
      <c r="A71" s="8">
        <v>69</v>
      </c>
      <c r="B71" s="8" t="s">
        <v>176</v>
      </c>
      <c r="C71" s="9" t="s">
        <v>177</v>
      </c>
      <c r="D71" s="8" t="s">
        <v>178</v>
      </c>
      <c r="E71" s="9" t="s">
        <v>179</v>
      </c>
    </row>
    <row r="72" spans="1:5">
      <c r="A72" s="8">
        <v>70</v>
      </c>
      <c r="B72" s="8" t="s">
        <v>180</v>
      </c>
      <c r="C72" s="9" t="s">
        <v>67</v>
      </c>
      <c r="D72" s="8" t="s">
        <v>181</v>
      </c>
      <c r="E72" s="9" t="s">
        <v>179</v>
      </c>
    </row>
    <row r="73" spans="1:5">
      <c r="A73" s="8">
        <v>71</v>
      </c>
      <c r="B73" s="8" t="s">
        <v>182</v>
      </c>
      <c r="C73" s="9" t="s">
        <v>183</v>
      </c>
      <c r="D73" s="8" t="s">
        <v>184</v>
      </c>
      <c r="E73" s="9" t="s">
        <v>179</v>
      </c>
    </row>
    <row r="74" spans="1:5">
      <c r="A74" s="8">
        <v>72</v>
      </c>
      <c r="B74" s="8" t="s">
        <v>185</v>
      </c>
      <c r="C74" s="9" t="s">
        <v>186</v>
      </c>
      <c r="D74" s="8" t="s">
        <v>187</v>
      </c>
      <c r="E74" s="9" t="s">
        <v>179</v>
      </c>
    </row>
    <row r="75" spans="1:5">
      <c r="A75" s="8">
        <v>73</v>
      </c>
      <c r="B75" s="8" t="s">
        <v>188</v>
      </c>
      <c r="C75" s="9" t="s">
        <v>143</v>
      </c>
      <c r="D75" s="8" t="s">
        <v>189</v>
      </c>
      <c r="E75" s="9" t="s">
        <v>179</v>
      </c>
    </row>
    <row r="76" spans="1:5">
      <c r="A76" s="8">
        <v>74</v>
      </c>
      <c r="B76" s="8" t="s">
        <v>190</v>
      </c>
      <c r="C76" s="9" t="s">
        <v>143</v>
      </c>
      <c r="D76" s="8" t="s">
        <v>191</v>
      </c>
      <c r="E76" s="9" t="s">
        <v>179</v>
      </c>
    </row>
    <row r="77" spans="1:5">
      <c r="A77" s="8">
        <v>75</v>
      </c>
      <c r="B77" s="8" t="s">
        <v>192</v>
      </c>
      <c r="C77" s="9" t="s">
        <v>155</v>
      </c>
      <c r="D77" s="8" t="s">
        <v>193</v>
      </c>
      <c r="E77" s="9" t="s">
        <v>179</v>
      </c>
    </row>
    <row r="78" spans="1:5">
      <c r="A78" s="8">
        <v>76</v>
      </c>
      <c r="B78" s="8" t="s">
        <v>194</v>
      </c>
      <c r="C78" s="9" t="s">
        <v>143</v>
      </c>
      <c r="D78" s="8" t="s">
        <v>195</v>
      </c>
      <c r="E78" s="9" t="s">
        <v>179</v>
      </c>
    </row>
    <row r="79" spans="1:5">
      <c r="A79" s="8">
        <v>77</v>
      </c>
      <c r="B79" s="8" t="s">
        <v>196</v>
      </c>
      <c r="C79" s="9" t="s">
        <v>197</v>
      </c>
      <c r="D79" s="8" t="s">
        <v>198</v>
      </c>
      <c r="E79" s="9" t="s">
        <v>179</v>
      </c>
    </row>
    <row r="80" spans="1:5">
      <c r="A80" s="8">
        <v>78</v>
      </c>
      <c r="B80" s="8" t="s">
        <v>199</v>
      </c>
      <c r="C80" s="9" t="s">
        <v>67</v>
      </c>
      <c r="D80" s="8" t="s">
        <v>200</v>
      </c>
      <c r="E80" s="9" t="s">
        <v>179</v>
      </c>
    </row>
    <row r="81" spans="1:5">
      <c r="A81" s="8">
        <v>79</v>
      </c>
      <c r="B81" s="8" t="s">
        <v>201</v>
      </c>
      <c r="C81" s="9" t="s">
        <v>67</v>
      </c>
      <c r="D81" s="8" t="s">
        <v>202</v>
      </c>
      <c r="E81" s="9" t="s">
        <v>179</v>
      </c>
    </row>
    <row r="82" spans="1:5">
      <c r="A82" s="8">
        <v>80</v>
      </c>
      <c r="B82" s="8" t="s">
        <v>203</v>
      </c>
      <c r="C82" s="9" t="s">
        <v>143</v>
      </c>
      <c r="D82" s="8" t="s">
        <v>204</v>
      </c>
      <c r="E82" s="9" t="s">
        <v>179</v>
      </c>
    </row>
    <row r="83" spans="1:5">
      <c r="A83" s="8">
        <v>81</v>
      </c>
      <c r="B83" s="8" t="s">
        <v>205</v>
      </c>
      <c r="C83" s="9" t="s">
        <v>67</v>
      </c>
      <c r="D83" s="8" t="s">
        <v>206</v>
      </c>
      <c r="E83" s="9" t="s">
        <v>179</v>
      </c>
    </row>
    <row r="84" spans="1:5">
      <c r="A84" s="8">
        <v>82</v>
      </c>
      <c r="B84" s="8" t="s">
        <v>207</v>
      </c>
      <c r="C84" s="9" t="s">
        <v>148</v>
      </c>
      <c r="D84" s="8" t="s">
        <v>208</v>
      </c>
      <c r="E84" s="9" t="s">
        <v>179</v>
      </c>
    </row>
    <row r="85" spans="1:5">
      <c r="A85" s="8">
        <v>83</v>
      </c>
      <c r="B85" s="8" t="s">
        <v>209</v>
      </c>
      <c r="C85" s="9" t="s">
        <v>143</v>
      </c>
      <c r="D85" s="8" t="s">
        <v>210</v>
      </c>
      <c r="E85" s="9" t="s">
        <v>179</v>
      </c>
    </row>
    <row r="86" spans="1:5">
      <c r="A86" s="8">
        <v>84</v>
      </c>
      <c r="B86" s="8" t="s">
        <v>152</v>
      </c>
      <c r="C86" s="9" t="s">
        <v>67</v>
      </c>
      <c r="D86" s="8" t="s">
        <v>211</v>
      </c>
      <c r="E86" s="9" t="s">
        <v>179</v>
      </c>
    </row>
    <row r="87" spans="1:5">
      <c r="A87" s="8">
        <v>85</v>
      </c>
      <c r="B87" s="8" t="s">
        <v>212</v>
      </c>
      <c r="C87" s="9" t="s">
        <v>148</v>
      </c>
      <c r="D87" s="8" t="s">
        <v>213</v>
      </c>
      <c r="E87" s="9" t="s">
        <v>179</v>
      </c>
    </row>
    <row r="88" spans="1:5">
      <c r="A88" s="8">
        <v>86</v>
      </c>
      <c r="B88" s="8" t="s">
        <v>214</v>
      </c>
      <c r="C88" s="9" t="s">
        <v>67</v>
      </c>
      <c r="D88" s="8" t="s">
        <v>215</v>
      </c>
      <c r="E88" s="9" t="s">
        <v>179</v>
      </c>
    </row>
    <row r="89" spans="1:5">
      <c r="A89" s="8">
        <v>87</v>
      </c>
      <c r="B89" s="8" t="s">
        <v>216</v>
      </c>
      <c r="C89" s="9" t="s">
        <v>143</v>
      </c>
      <c r="D89" s="8" t="s">
        <v>217</v>
      </c>
      <c r="E89" s="9" t="s">
        <v>179</v>
      </c>
    </row>
    <row r="90" spans="1:5">
      <c r="A90" s="8">
        <v>88</v>
      </c>
      <c r="B90" s="8" t="s">
        <v>218</v>
      </c>
      <c r="C90" s="9" t="s">
        <v>70</v>
      </c>
      <c r="D90" s="8" t="s">
        <v>219</v>
      </c>
      <c r="E90" s="9" t="s">
        <v>179</v>
      </c>
    </row>
    <row r="91" spans="1:5">
      <c r="A91" s="8">
        <v>89</v>
      </c>
      <c r="B91" s="8" t="s">
        <v>220</v>
      </c>
      <c r="C91" s="9" t="s">
        <v>93</v>
      </c>
      <c r="D91" s="8" t="s">
        <v>221</v>
      </c>
      <c r="E91" s="9" t="s">
        <v>179</v>
      </c>
    </row>
    <row r="92" spans="1:5">
      <c r="A92" s="8">
        <v>90</v>
      </c>
      <c r="B92" s="8" t="s">
        <v>222</v>
      </c>
      <c r="C92" s="9" t="s">
        <v>82</v>
      </c>
      <c r="D92" s="8" t="s">
        <v>223</v>
      </c>
      <c r="E92" s="9" t="s">
        <v>179</v>
      </c>
    </row>
    <row r="93" spans="1:5">
      <c r="A93" s="8">
        <v>91</v>
      </c>
      <c r="B93" s="8" t="s">
        <v>224</v>
      </c>
      <c r="C93" s="9" t="s">
        <v>225</v>
      </c>
      <c r="D93" s="8" t="s">
        <v>226</v>
      </c>
      <c r="E93" s="9" t="s">
        <v>179</v>
      </c>
    </row>
    <row r="94" spans="1:5">
      <c r="A94" s="8">
        <v>92</v>
      </c>
      <c r="B94" s="8" t="s">
        <v>227</v>
      </c>
      <c r="C94" s="9" t="s">
        <v>143</v>
      </c>
      <c r="D94" s="8" t="s">
        <v>228</v>
      </c>
      <c r="E94" s="9" t="s">
        <v>179</v>
      </c>
    </row>
    <row r="95" spans="1:5">
      <c r="A95" s="8">
        <v>93</v>
      </c>
      <c r="B95" s="8" t="s">
        <v>229</v>
      </c>
      <c r="C95" s="9" t="s">
        <v>143</v>
      </c>
      <c r="D95" s="8" t="s">
        <v>230</v>
      </c>
      <c r="E95" s="9" t="s">
        <v>179</v>
      </c>
    </row>
    <row r="96" spans="1:5">
      <c r="A96" s="8">
        <v>94</v>
      </c>
      <c r="B96" s="8" t="s">
        <v>231</v>
      </c>
      <c r="C96" s="9" t="s">
        <v>67</v>
      </c>
      <c r="D96" s="8" t="s">
        <v>232</v>
      </c>
      <c r="E96" s="9" t="s">
        <v>179</v>
      </c>
    </row>
    <row r="97" spans="1:5">
      <c r="A97" s="8">
        <v>95</v>
      </c>
      <c r="B97" s="8" t="s">
        <v>233</v>
      </c>
      <c r="C97" s="9" t="s">
        <v>143</v>
      </c>
      <c r="D97" s="8" t="s">
        <v>234</v>
      </c>
      <c r="E97" s="9" t="s">
        <v>179</v>
      </c>
    </row>
    <row r="98" spans="1:5">
      <c r="A98" s="8">
        <v>96</v>
      </c>
      <c r="B98" s="8" t="s">
        <v>235</v>
      </c>
      <c r="C98" s="9" t="s">
        <v>67</v>
      </c>
      <c r="D98" s="8" t="s">
        <v>236</v>
      </c>
      <c r="E98" s="9" t="s">
        <v>179</v>
      </c>
    </row>
    <row r="99" spans="1:5">
      <c r="A99" s="8">
        <v>97</v>
      </c>
      <c r="B99" s="8" t="s">
        <v>237</v>
      </c>
      <c r="C99" s="9" t="s">
        <v>143</v>
      </c>
      <c r="D99" s="8" t="s">
        <v>238</v>
      </c>
      <c r="E99" s="9" t="s">
        <v>179</v>
      </c>
    </row>
    <row r="100" spans="1:5">
      <c r="A100" s="8">
        <v>98</v>
      </c>
      <c r="B100" s="8" t="s">
        <v>239</v>
      </c>
      <c r="C100" s="9" t="s">
        <v>70</v>
      </c>
      <c r="D100" s="8" t="s">
        <v>240</v>
      </c>
      <c r="E100" s="9" t="s">
        <v>179</v>
      </c>
    </row>
    <row r="101" spans="1:5">
      <c r="A101" s="8">
        <v>99</v>
      </c>
      <c r="B101" s="8" t="s">
        <v>241</v>
      </c>
      <c r="C101" s="9" t="s">
        <v>183</v>
      </c>
      <c r="D101" s="8" t="s">
        <v>242</v>
      </c>
      <c r="E101" s="9" t="s">
        <v>179</v>
      </c>
    </row>
    <row r="102" spans="1:5">
      <c r="A102" s="8">
        <v>100</v>
      </c>
      <c r="B102" s="8" t="s">
        <v>243</v>
      </c>
      <c r="C102" s="9" t="s">
        <v>183</v>
      </c>
      <c r="D102" s="8" t="s">
        <v>244</v>
      </c>
      <c r="E102" s="9" t="s">
        <v>179</v>
      </c>
    </row>
    <row r="103" spans="1:5">
      <c r="A103" s="8">
        <v>101</v>
      </c>
      <c r="B103" s="8" t="s">
        <v>245</v>
      </c>
      <c r="C103" s="9" t="s">
        <v>246</v>
      </c>
      <c r="D103" s="8" t="s">
        <v>247</v>
      </c>
      <c r="E103" s="9" t="s">
        <v>179</v>
      </c>
    </row>
    <row r="104" spans="1:5">
      <c r="A104" s="8">
        <v>102</v>
      </c>
      <c r="B104" s="8" t="s">
        <v>248</v>
      </c>
      <c r="C104" s="9" t="s">
        <v>143</v>
      </c>
      <c r="D104" s="8" t="s">
        <v>249</v>
      </c>
      <c r="E104" s="9" t="s">
        <v>179</v>
      </c>
    </row>
    <row r="105" spans="1:5">
      <c r="A105" s="8">
        <v>103</v>
      </c>
      <c r="B105" s="8" t="s">
        <v>250</v>
      </c>
      <c r="C105" s="9" t="s">
        <v>251</v>
      </c>
      <c r="D105" s="8" t="s">
        <v>252</v>
      </c>
      <c r="E105" s="9" t="s">
        <v>179</v>
      </c>
    </row>
    <row r="106" spans="1:5">
      <c r="A106" s="8">
        <v>104</v>
      </c>
      <c r="B106" s="8" t="s">
        <v>253</v>
      </c>
      <c r="C106" s="9" t="s">
        <v>254</v>
      </c>
      <c r="D106" s="8" t="s">
        <v>255</v>
      </c>
      <c r="E106" s="9" t="s">
        <v>179</v>
      </c>
    </row>
    <row r="107" spans="1:5">
      <c r="A107" s="8">
        <v>105</v>
      </c>
      <c r="B107" s="8" t="s">
        <v>256</v>
      </c>
      <c r="C107" s="9" t="s">
        <v>67</v>
      </c>
      <c r="D107" s="8" t="s">
        <v>257</v>
      </c>
      <c r="E107" s="9" t="s">
        <v>179</v>
      </c>
    </row>
    <row r="108" spans="1:5">
      <c r="A108" s="8">
        <v>106</v>
      </c>
      <c r="B108" s="8" t="s">
        <v>258</v>
      </c>
      <c r="C108" s="9" t="s">
        <v>259</v>
      </c>
      <c r="D108" s="8" t="s">
        <v>260</v>
      </c>
      <c r="E108" s="9" t="s">
        <v>179</v>
      </c>
    </row>
    <row r="109" spans="1:5">
      <c r="A109" s="8">
        <v>107</v>
      </c>
      <c r="B109" s="8" t="s">
        <v>261</v>
      </c>
      <c r="C109" s="9" t="s">
        <v>23</v>
      </c>
      <c r="D109" s="8" t="s">
        <v>262</v>
      </c>
      <c r="E109" s="9" t="s">
        <v>179</v>
      </c>
    </row>
    <row r="110" spans="1:5">
      <c r="A110" s="8">
        <v>108</v>
      </c>
      <c r="B110" s="8" t="s">
        <v>263</v>
      </c>
      <c r="C110" s="9" t="s">
        <v>143</v>
      </c>
      <c r="D110" s="8" t="s">
        <v>264</v>
      </c>
      <c r="E110" s="9" t="s">
        <v>179</v>
      </c>
    </row>
    <row r="111" spans="1:5">
      <c r="A111" s="8">
        <v>109</v>
      </c>
      <c r="B111" s="8" t="s">
        <v>265</v>
      </c>
      <c r="C111" s="9" t="s">
        <v>266</v>
      </c>
      <c r="D111" s="8" t="s">
        <v>267</v>
      </c>
      <c r="E111" s="9" t="s">
        <v>179</v>
      </c>
    </row>
    <row r="112" spans="1:5">
      <c r="A112" s="8">
        <v>110</v>
      </c>
      <c r="B112" s="8" t="s">
        <v>268</v>
      </c>
      <c r="C112" s="9" t="s">
        <v>269</v>
      </c>
      <c r="D112" s="8" t="s">
        <v>270</v>
      </c>
      <c r="E112" s="9" t="s">
        <v>179</v>
      </c>
    </row>
    <row r="113" spans="1:5">
      <c r="A113" s="8">
        <v>111</v>
      </c>
      <c r="B113" s="8" t="s">
        <v>271</v>
      </c>
      <c r="C113" s="9" t="s">
        <v>183</v>
      </c>
      <c r="D113" s="8" t="s">
        <v>272</v>
      </c>
      <c r="E113" s="9" t="s">
        <v>179</v>
      </c>
    </row>
    <row r="114" spans="1:5">
      <c r="A114" s="8">
        <v>112</v>
      </c>
      <c r="B114" s="8" t="s">
        <v>273</v>
      </c>
      <c r="C114" s="9" t="s">
        <v>274</v>
      </c>
      <c r="D114" s="8" t="s">
        <v>275</v>
      </c>
      <c r="E114" s="9" t="s">
        <v>179</v>
      </c>
    </row>
    <row r="115" spans="1:5">
      <c r="A115" s="8">
        <v>113</v>
      </c>
      <c r="B115" s="8" t="s">
        <v>276</v>
      </c>
      <c r="C115" s="9" t="s">
        <v>82</v>
      </c>
      <c r="D115" s="8" t="s">
        <v>277</v>
      </c>
      <c r="E115" s="9" t="s">
        <v>179</v>
      </c>
    </row>
    <row r="116" spans="1:5">
      <c r="A116" s="8">
        <v>114</v>
      </c>
      <c r="B116" s="8" t="s">
        <v>278</v>
      </c>
      <c r="C116" s="9" t="s">
        <v>148</v>
      </c>
      <c r="D116" s="8" t="s">
        <v>279</v>
      </c>
      <c r="E116" s="9" t="s">
        <v>179</v>
      </c>
    </row>
    <row r="117" spans="1:5">
      <c r="A117" s="8">
        <v>115</v>
      </c>
      <c r="B117" s="8" t="s">
        <v>280</v>
      </c>
      <c r="C117" s="9" t="s">
        <v>67</v>
      </c>
      <c r="D117" s="8" t="s">
        <v>281</v>
      </c>
      <c r="E117" s="9" t="s">
        <v>179</v>
      </c>
    </row>
    <row r="118" spans="1:5">
      <c r="A118" s="8">
        <v>116</v>
      </c>
      <c r="B118" s="8" t="s">
        <v>282</v>
      </c>
      <c r="C118" s="9" t="s">
        <v>148</v>
      </c>
      <c r="D118" s="8" t="s">
        <v>283</v>
      </c>
      <c r="E118" s="9" t="s">
        <v>179</v>
      </c>
    </row>
    <row r="119" spans="1:5">
      <c r="A119" s="8">
        <v>117</v>
      </c>
      <c r="B119" s="8" t="s">
        <v>284</v>
      </c>
      <c r="C119" s="9" t="s">
        <v>143</v>
      </c>
      <c r="D119" s="8" t="s">
        <v>285</v>
      </c>
      <c r="E119" s="9" t="s">
        <v>179</v>
      </c>
    </row>
    <row r="120" spans="1:5">
      <c r="A120" s="8">
        <v>118</v>
      </c>
      <c r="B120" s="8" t="s">
        <v>286</v>
      </c>
      <c r="C120" s="9" t="s">
        <v>143</v>
      </c>
      <c r="D120" s="8" t="s">
        <v>287</v>
      </c>
      <c r="E120" s="9" t="s">
        <v>179</v>
      </c>
    </row>
    <row r="121" spans="1:5">
      <c r="A121" s="8">
        <v>119</v>
      </c>
      <c r="B121" s="8" t="s">
        <v>288</v>
      </c>
      <c r="C121" s="9" t="s">
        <v>289</v>
      </c>
      <c r="D121" s="8" t="s">
        <v>290</v>
      </c>
      <c r="E121" s="9" t="s">
        <v>179</v>
      </c>
    </row>
    <row r="122" spans="1:5">
      <c r="A122" s="8">
        <v>120</v>
      </c>
      <c r="B122" s="8" t="s">
        <v>291</v>
      </c>
      <c r="C122" s="9" t="s">
        <v>143</v>
      </c>
      <c r="D122" s="8" t="s">
        <v>292</v>
      </c>
      <c r="E122" s="9" t="s">
        <v>179</v>
      </c>
    </row>
    <row r="123" spans="1:5">
      <c r="A123" s="8">
        <v>121</v>
      </c>
      <c r="B123" s="8" t="s">
        <v>293</v>
      </c>
      <c r="C123" s="9" t="s">
        <v>186</v>
      </c>
      <c r="D123" s="8" t="s">
        <v>294</v>
      </c>
      <c r="E123" s="9" t="s">
        <v>179</v>
      </c>
    </row>
    <row r="124" spans="1:5">
      <c r="A124" s="8">
        <v>122</v>
      </c>
      <c r="B124" s="8" t="s">
        <v>295</v>
      </c>
      <c r="C124" s="9" t="s">
        <v>93</v>
      </c>
      <c r="D124" s="8" t="s">
        <v>296</v>
      </c>
      <c r="E124" s="9" t="s">
        <v>179</v>
      </c>
    </row>
    <row r="125" spans="1:5">
      <c r="A125" s="8">
        <v>123</v>
      </c>
      <c r="B125" s="8" t="s">
        <v>297</v>
      </c>
      <c r="C125" s="9" t="s">
        <v>93</v>
      </c>
      <c r="D125" s="8" t="s">
        <v>298</v>
      </c>
      <c r="E125" s="9" t="s">
        <v>179</v>
      </c>
    </row>
    <row r="126" spans="1:5">
      <c r="A126" s="8">
        <v>124</v>
      </c>
      <c r="B126" s="8" t="s">
        <v>299</v>
      </c>
      <c r="C126" s="9" t="s">
        <v>26</v>
      </c>
      <c r="D126" s="8" t="s">
        <v>300</v>
      </c>
      <c r="E126" s="9" t="s">
        <v>179</v>
      </c>
    </row>
    <row r="127" spans="1:5">
      <c r="A127" s="8">
        <v>125</v>
      </c>
      <c r="B127" s="8" t="s">
        <v>301</v>
      </c>
      <c r="C127" s="9" t="s">
        <v>93</v>
      </c>
      <c r="D127" s="8" t="s">
        <v>302</v>
      </c>
      <c r="E127" s="9" t="s">
        <v>179</v>
      </c>
    </row>
    <row r="128" spans="1:5">
      <c r="A128" s="8">
        <v>126</v>
      </c>
      <c r="B128" s="8" t="s">
        <v>303</v>
      </c>
      <c r="C128" s="9" t="s">
        <v>143</v>
      </c>
      <c r="D128" s="8" t="s">
        <v>304</v>
      </c>
      <c r="E128" s="9" t="s">
        <v>179</v>
      </c>
    </row>
    <row r="129" spans="1:5">
      <c r="A129" s="8">
        <v>127</v>
      </c>
      <c r="B129" s="8" t="s">
        <v>305</v>
      </c>
      <c r="C129" s="9" t="s">
        <v>143</v>
      </c>
      <c r="D129" s="8" t="s">
        <v>306</v>
      </c>
      <c r="E129" s="9" t="s">
        <v>179</v>
      </c>
    </row>
    <row r="130" spans="1:5">
      <c r="A130" s="8">
        <v>128</v>
      </c>
      <c r="B130" s="8" t="s">
        <v>307</v>
      </c>
      <c r="C130" s="9" t="s">
        <v>70</v>
      </c>
      <c r="D130" s="8" t="s">
        <v>308</v>
      </c>
      <c r="E130" s="9" t="s">
        <v>179</v>
      </c>
    </row>
    <row r="131" spans="1:5">
      <c r="A131" s="8">
        <v>129</v>
      </c>
      <c r="B131" s="8" t="s">
        <v>309</v>
      </c>
      <c r="C131" s="9" t="s">
        <v>70</v>
      </c>
      <c r="D131" s="8" t="s">
        <v>310</v>
      </c>
      <c r="E131" s="9" t="s">
        <v>179</v>
      </c>
    </row>
    <row r="132" spans="1:5">
      <c r="A132" s="8">
        <v>130</v>
      </c>
      <c r="B132" s="8" t="s">
        <v>311</v>
      </c>
      <c r="C132" s="9" t="s">
        <v>93</v>
      </c>
      <c r="D132" s="8" t="s">
        <v>312</v>
      </c>
      <c r="E132" s="9" t="s">
        <v>179</v>
      </c>
    </row>
    <row r="133" spans="1:5">
      <c r="A133" s="8">
        <v>131</v>
      </c>
      <c r="B133" s="8" t="s">
        <v>313</v>
      </c>
      <c r="C133" s="9" t="s">
        <v>93</v>
      </c>
      <c r="D133" s="8" t="s">
        <v>314</v>
      </c>
      <c r="E133" s="9" t="s">
        <v>179</v>
      </c>
    </row>
    <row r="134" spans="1:5">
      <c r="A134" s="8">
        <v>132</v>
      </c>
      <c r="B134" s="8" t="s">
        <v>315</v>
      </c>
      <c r="C134" s="9" t="s">
        <v>269</v>
      </c>
      <c r="D134" s="8" t="s">
        <v>316</v>
      </c>
      <c r="E134" s="9" t="s">
        <v>179</v>
      </c>
    </row>
    <row r="135" spans="1:5">
      <c r="A135" s="8">
        <v>133</v>
      </c>
      <c r="B135" s="8" t="s">
        <v>317</v>
      </c>
      <c r="C135" s="9" t="s">
        <v>62</v>
      </c>
      <c r="D135" s="8" t="s">
        <v>318</v>
      </c>
      <c r="E135" s="9" t="s">
        <v>319</v>
      </c>
    </row>
    <row r="136" spans="1:5">
      <c r="A136" s="8">
        <v>134</v>
      </c>
      <c r="B136" s="8" t="s">
        <v>320</v>
      </c>
      <c r="C136" s="9" t="s">
        <v>73</v>
      </c>
      <c r="D136" s="8" t="s">
        <v>321</v>
      </c>
      <c r="E136" s="9" t="s">
        <v>319</v>
      </c>
    </row>
    <row r="137" spans="1:5">
      <c r="A137" s="8">
        <v>135</v>
      </c>
      <c r="B137" s="8" t="s">
        <v>322</v>
      </c>
      <c r="C137" s="9" t="s">
        <v>259</v>
      </c>
      <c r="D137" s="8" t="s">
        <v>323</v>
      </c>
      <c r="E137" s="9" t="s">
        <v>319</v>
      </c>
    </row>
    <row r="138" spans="1:5">
      <c r="A138" s="8">
        <v>136</v>
      </c>
      <c r="B138" s="8" t="s">
        <v>324</v>
      </c>
      <c r="C138" s="9" t="s">
        <v>325</v>
      </c>
      <c r="D138" s="8" t="s">
        <v>326</v>
      </c>
      <c r="E138" s="9" t="s">
        <v>319</v>
      </c>
    </row>
    <row r="139" spans="1:5">
      <c r="A139" s="8">
        <v>137</v>
      </c>
      <c r="B139" s="8" t="s">
        <v>327</v>
      </c>
      <c r="C139" s="9" t="s">
        <v>62</v>
      </c>
      <c r="D139" s="8" t="s">
        <v>328</v>
      </c>
      <c r="E139" s="9" t="s">
        <v>319</v>
      </c>
    </row>
    <row r="140" spans="1:5">
      <c r="A140" s="8">
        <v>138</v>
      </c>
      <c r="B140" s="8" t="s">
        <v>329</v>
      </c>
      <c r="C140" s="9" t="s">
        <v>73</v>
      </c>
      <c r="D140" s="8" t="s">
        <v>330</v>
      </c>
      <c r="E140" s="9" t="s">
        <v>319</v>
      </c>
    </row>
    <row r="141" spans="1:5">
      <c r="A141" s="8">
        <v>139</v>
      </c>
      <c r="B141" s="8" t="s">
        <v>331</v>
      </c>
      <c r="C141" s="9" t="s">
        <v>93</v>
      </c>
      <c r="D141" s="8" t="s">
        <v>332</v>
      </c>
      <c r="E141" s="9" t="s">
        <v>319</v>
      </c>
    </row>
    <row r="142" spans="1:5">
      <c r="A142" s="8">
        <v>140</v>
      </c>
      <c r="B142" s="8" t="s">
        <v>333</v>
      </c>
      <c r="C142" s="9" t="s">
        <v>62</v>
      </c>
      <c r="D142" s="8" t="s">
        <v>334</v>
      </c>
      <c r="E142" s="9" t="s">
        <v>319</v>
      </c>
    </row>
    <row r="143" spans="1:5">
      <c r="A143" s="8">
        <v>141</v>
      </c>
      <c r="B143" s="8" t="s">
        <v>335</v>
      </c>
      <c r="C143" s="9" t="s">
        <v>45</v>
      </c>
      <c r="D143" s="8" t="s">
        <v>336</v>
      </c>
      <c r="E143" s="9" t="s">
        <v>319</v>
      </c>
    </row>
    <row r="144" spans="1:5">
      <c r="A144" s="8">
        <v>142</v>
      </c>
      <c r="B144" s="8" t="s">
        <v>337</v>
      </c>
      <c r="C144" s="9" t="s">
        <v>338</v>
      </c>
      <c r="D144" s="8" t="s">
        <v>339</v>
      </c>
      <c r="E144" s="9" t="s">
        <v>319</v>
      </c>
    </row>
    <row r="145" spans="1:5">
      <c r="A145" s="8">
        <v>143</v>
      </c>
      <c r="B145" s="8" t="s">
        <v>340</v>
      </c>
      <c r="C145" s="9" t="s">
        <v>338</v>
      </c>
      <c r="D145" s="8" t="s">
        <v>341</v>
      </c>
      <c r="E145" s="9" t="s">
        <v>319</v>
      </c>
    </row>
    <row r="146" spans="1:5">
      <c r="A146" s="8">
        <v>144</v>
      </c>
      <c r="B146" s="8" t="s">
        <v>342</v>
      </c>
      <c r="C146" s="9" t="s">
        <v>338</v>
      </c>
      <c r="D146" s="8" t="s">
        <v>343</v>
      </c>
      <c r="E146" s="9" t="s">
        <v>319</v>
      </c>
    </row>
    <row r="147" spans="1:5">
      <c r="A147" s="8">
        <v>145</v>
      </c>
      <c r="B147" s="8" t="s">
        <v>344</v>
      </c>
      <c r="C147" s="9" t="s">
        <v>45</v>
      </c>
      <c r="D147" s="8" t="s">
        <v>345</v>
      </c>
      <c r="E147" s="9" t="s">
        <v>319</v>
      </c>
    </row>
    <row r="148" spans="1:5">
      <c r="A148" s="8">
        <v>146</v>
      </c>
      <c r="B148" s="8" t="s">
        <v>346</v>
      </c>
      <c r="C148" s="9" t="s">
        <v>45</v>
      </c>
      <c r="D148" s="8" t="s">
        <v>347</v>
      </c>
      <c r="E148" s="9" t="s">
        <v>319</v>
      </c>
    </row>
    <row r="149" spans="1:5">
      <c r="A149" s="8">
        <v>147</v>
      </c>
      <c r="B149" s="8" t="s">
        <v>348</v>
      </c>
      <c r="C149" s="9" t="s">
        <v>349</v>
      </c>
      <c r="D149" s="8" t="s">
        <v>350</v>
      </c>
      <c r="E149" s="9" t="s">
        <v>319</v>
      </c>
    </row>
    <row r="150" spans="1:5">
      <c r="A150" s="8">
        <v>148</v>
      </c>
      <c r="B150" s="8" t="s">
        <v>351</v>
      </c>
      <c r="C150" s="9" t="s">
        <v>45</v>
      </c>
      <c r="D150" s="8" t="s">
        <v>352</v>
      </c>
      <c r="E150" s="9" t="s">
        <v>319</v>
      </c>
    </row>
    <row r="151" spans="1:5">
      <c r="A151" s="8">
        <v>149</v>
      </c>
      <c r="B151" s="8" t="s">
        <v>353</v>
      </c>
      <c r="C151" s="9" t="s">
        <v>349</v>
      </c>
      <c r="D151" s="8" t="s">
        <v>354</v>
      </c>
      <c r="E151" s="9" t="s">
        <v>319</v>
      </c>
    </row>
    <row r="152" spans="1:5">
      <c r="A152" s="8">
        <v>150</v>
      </c>
      <c r="B152" s="8" t="s">
        <v>355</v>
      </c>
      <c r="C152" s="9" t="s">
        <v>62</v>
      </c>
      <c r="D152" s="8" t="s">
        <v>356</v>
      </c>
      <c r="E152" s="9" t="s">
        <v>319</v>
      </c>
    </row>
    <row r="153" spans="1:5">
      <c r="A153" s="8">
        <v>151</v>
      </c>
      <c r="B153" s="8" t="s">
        <v>357</v>
      </c>
      <c r="C153" s="9" t="s">
        <v>358</v>
      </c>
      <c r="D153" s="8" t="s">
        <v>359</v>
      </c>
      <c r="E153" s="9" t="s">
        <v>319</v>
      </c>
    </row>
    <row r="154" spans="1:5">
      <c r="A154" s="8">
        <v>152</v>
      </c>
      <c r="B154" s="8" t="s">
        <v>360</v>
      </c>
      <c r="C154" s="9" t="s">
        <v>62</v>
      </c>
      <c r="D154" s="8" t="s">
        <v>361</v>
      </c>
      <c r="E154" s="9" t="s">
        <v>319</v>
      </c>
    </row>
    <row r="155" spans="1:5">
      <c r="A155" s="8">
        <v>153</v>
      </c>
      <c r="B155" s="8" t="s">
        <v>362</v>
      </c>
      <c r="C155" s="9" t="s">
        <v>363</v>
      </c>
      <c r="D155" s="8" t="s">
        <v>364</v>
      </c>
      <c r="E155" s="9" t="s">
        <v>365</v>
      </c>
    </row>
    <row r="156" spans="1:5">
      <c r="A156" s="8">
        <v>154</v>
      </c>
      <c r="B156" s="8" t="s">
        <v>366</v>
      </c>
      <c r="C156" s="9" t="s">
        <v>367</v>
      </c>
      <c r="D156" s="8" t="s">
        <v>368</v>
      </c>
      <c r="E156" s="9" t="s">
        <v>365</v>
      </c>
    </row>
    <row r="157" spans="1:5">
      <c r="A157" s="8">
        <v>155</v>
      </c>
      <c r="B157" s="8" t="s">
        <v>369</v>
      </c>
      <c r="C157" s="9" t="s">
        <v>370</v>
      </c>
      <c r="D157" s="8" t="s">
        <v>371</v>
      </c>
      <c r="E157" s="9" t="s">
        <v>365</v>
      </c>
    </row>
    <row r="158" spans="1:5">
      <c r="A158" s="8">
        <v>156</v>
      </c>
      <c r="B158" s="8" t="s">
        <v>372</v>
      </c>
      <c r="C158" s="9" t="s">
        <v>82</v>
      </c>
      <c r="D158" s="8" t="s">
        <v>373</v>
      </c>
      <c r="E158" s="9" t="s">
        <v>365</v>
      </c>
    </row>
    <row r="159" spans="1:5">
      <c r="A159" s="8">
        <v>157</v>
      </c>
      <c r="B159" s="8" t="s">
        <v>374</v>
      </c>
      <c r="C159" s="9" t="s">
        <v>375</v>
      </c>
      <c r="D159" s="8" t="s">
        <v>376</v>
      </c>
      <c r="E159" s="9" t="s">
        <v>365</v>
      </c>
    </row>
    <row r="160" spans="1:5">
      <c r="A160" s="8">
        <v>158</v>
      </c>
      <c r="B160" s="8" t="s">
        <v>377</v>
      </c>
      <c r="C160" s="9" t="s">
        <v>378</v>
      </c>
      <c r="D160" s="8" t="s">
        <v>379</v>
      </c>
      <c r="E160" s="9" t="s">
        <v>365</v>
      </c>
    </row>
    <row r="161" spans="1:5">
      <c r="A161" s="8">
        <v>159</v>
      </c>
      <c r="B161" s="8" t="s">
        <v>380</v>
      </c>
      <c r="C161" s="9" t="s">
        <v>375</v>
      </c>
      <c r="D161" s="8" t="s">
        <v>381</v>
      </c>
      <c r="E161" s="9" t="s">
        <v>365</v>
      </c>
    </row>
    <row r="162" spans="1:5" ht="16.5">
      <c r="A162" s="8">
        <v>160</v>
      </c>
      <c r="B162" s="8" t="s">
        <v>382</v>
      </c>
      <c r="C162" s="9" t="s">
        <v>45</v>
      </c>
      <c r="D162" s="8" t="s">
        <v>1019</v>
      </c>
      <c r="E162" s="9" t="s">
        <v>365</v>
      </c>
    </row>
    <row r="163" spans="1:5">
      <c r="A163" s="8">
        <v>161</v>
      </c>
      <c r="B163" s="8" t="s">
        <v>383</v>
      </c>
      <c r="C163" s="9" t="s">
        <v>29</v>
      </c>
      <c r="D163" s="8" t="s">
        <v>384</v>
      </c>
      <c r="E163" s="9" t="s">
        <v>365</v>
      </c>
    </row>
    <row r="164" spans="1:5">
      <c r="A164" s="8">
        <v>162</v>
      </c>
      <c r="B164" s="8" t="s">
        <v>383</v>
      </c>
      <c r="C164" s="9" t="s">
        <v>29</v>
      </c>
      <c r="D164" s="8" t="s">
        <v>385</v>
      </c>
      <c r="E164" s="9" t="s">
        <v>365</v>
      </c>
    </row>
    <row r="165" spans="1:5">
      <c r="A165" s="8">
        <v>163</v>
      </c>
      <c r="B165" s="8" t="s">
        <v>386</v>
      </c>
      <c r="C165" s="9" t="s">
        <v>370</v>
      </c>
      <c r="D165" s="8" t="s">
        <v>387</v>
      </c>
      <c r="E165" s="9" t="s">
        <v>365</v>
      </c>
    </row>
    <row r="166" spans="1:5">
      <c r="A166" s="8">
        <v>164</v>
      </c>
      <c r="B166" s="8" t="s">
        <v>388</v>
      </c>
      <c r="C166" s="9" t="s">
        <v>389</v>
      </c>
      <c r="D166" s="8" t="s">
        <v>390</v>
      </c>
      <c r="E166" s="9" t="s">
        <v>365</v>
      </c>
    </row>
    <row r="167" spans="1:5">
      <c r="A167" s="8">
        <v>165</v>
      </c>
      <c r="B167" s="8" t="s">
        <v>391</v>
      </c>
      <c r="C167" s="9" t="s">
        <v>389</v>
      </c>
      <c r="D167" s="8" t="s">
        <v>392</v>
      </c>
      <c r="E167" s="9" t="s">
        <v>365</v>
      </c>
    </row>
    <row r="168" spans="1:5">
      <c r="A168" s="8">
        <v>166</v>
      </c>
      <c r="B168" s="8" t="s">
        <v>393</v>
      </c>
      <c r="C168" s="9" t="s">
        <v>389</v>
      </c>
      <c r="D168" s="8" t="s">
        <v>394</v>
      </c>
      <c r="E168" s="9" t="s">
        <v>365</v>
      </c>
    </row>
    <row r="169" spans="1:5">
      <c r="A169" s="8">
        <v>167</v>
      </c>
      <c r="B169" s="8" t="s">
        <v>395</v>
      </c>
      <c r="C169" s="9" t="s">
        <v>73</v>
      </c>
      <c r="D169" s="8" t="s">
        <v>396</v>
      </c>
      <c r="E169" s="9" t="s">
        <v>365</v>
      </c>
    </row>
    <row r="170" spans="1:5">
      <c r="A170" s="8">
        <v>168</v>
      </c>
      <c r="B170" s="8" t="s">
        <v>397</v>
      </c>
      <c r="C170" s="9" t="s">
        <v>93</v>
      </c>
      <c r="D170" s="8" t="s">
        <v>398</v>
      </c>
      <c r="E170" s="9" t="s">
        <v>365</v>
      </c>
    </row>
    <row r="171" spans="1:5">
      <c r="A171" s="8">
        <v>169</v>
      </c>
      <c r="B171" s="8" t="s">
        <v>399</v>
      </c>
      <c r="C171" s="9" t="s">
        <v>389</v>
      </c>
      <c r="D171" s="8" t="s">
        <v>400</v>
      </c>
      <c r="E171" s="9" t="s">
        <v>365</v>
      </c>
    </row>
    <row r="172" spans="1:5">
      <c r="A172" s="8">
        <v>170</v>
      </c>
      <c r="B172" s="8" t="s">
        <v>401</v>
      </c>
      <c r="C172" s="9" t="s">
        <v>93</v>
      </c>
      <c r="D172" s="8" t="s">
        <v>402</v>
      </c>
      <c r="E172" s="9" t="s">
        <v>365</v>
      </c>
    </row>
    <row r="173" spans="1:5">
      <c r="A173" s="8">
        <v>171</v>
      </c>
      <c r="B173" s="8" t="s">
        <v>403</v>
      </c>
      <c r="C173" s="9" t="s">
        <v>137</v>
      </c>
      <c r="D173" s="8" t="s">
        <v>404</v>
      </c>
      <c r="E173" s="9" t="s">
        <v>365</v>
      </c>
    </row>
    <row r="174" spans="1:5">
      <c r="A174" s="8">
        <v>172</v>
      </c>
      <c r="B174" s="8" t="s">
        <v>405</v>
      </c>
      <c r="C174" s="9" t="s">
        <v>370</v>
      </c>
      <c r="D174" s="8" t="s">
        <v>406</v>
      </c>
      <c r="E174" s="9" t="s">
        <v>365</v>
      </c>
    </row>
    <row r="175" spans="1:5">
      <c r="A175" s="8">
        <v>173</v>
      </c>
      <c r="B175" s="8" t="s">
        <v>407</v>
      </c>
      <c r="C175" s="9" t="s">
        <v>408</v>
      </c>
      <c r="D175" s="8" t="s">
        <v>409</v>
      </c>
      <c r="E175" s="9" t="s">
        <v>365</v>
      </c>
    </row>
    <row r="176" spans="1:5">
      <c r="A176" s="8">
        <v>174</v>
      </c>
      <c r="B176" s="8" t="s">
        <v>410</v>
      </c>
      <c r="C176" s="9" t="s">
        <v>411</v>
      </c>
      <c r="D176" s="8" t="s">
        <v>412</v>
      </c>
      <c r="E176" s="9" t="s">
        <v>365</v>
      </c>
    </row>
    <row r="177" spans="1:5">
      <c r="A177" s="8">
        <v>175</v>
      </c>
      <c r="B177" s="8" t="s">
        <v>413</v>
      </c>
      <c r="C177" s="9" t="s">
        <v>414</v>
      </c>
      <c r="D177" s="8" t="s">
        <v>415</v>
      </c>
      <c r="E177" s="9" t="s">
        <v>365</v>
      </c>
    </row>
    <row r="178" spans="1:5">
      <c r="A178" s="8">
        <v>176</v>
      </c>
      <c r="B178" s="8" t="s">
        <v>416</v>
      </c>
      <c r="C178" s="9" t="s">
        <v>45</v>
      </c>
      <c r="D178" s="8" t="s">
        <v>417</v>
      </c>
      <c r="E178" s="9" t="s">
        <v>365</v>
      </c>
    </row>
    <row r="179" spans="1:5">
      <c r="A179" s="8">
        <v>177</v>
      </c>
      <c r="B179" s="8" t="s">
        <v>418</v>
      </c>
      <c r="C179" s="9" t="s">
        <v>45</v>
      </c>
      <c r="D179" s="8" t="s">
        <v>419</v>
      </c>
      <c r="E179" s="9" t="s">
        <v>365</v>
      </c>
    </row>
    <row r="180" spans="1:5">
      <c r="A180" s="8">
        <v>178</v>
      </c>
      <c r="B180" s="8" t="s">
        <v>420</v>
      </c>
      <c r="C180" s="9" t="s">
        <v>378</v>
      </c>
      <c r="D180" s="8" t="s">
        <v>421</v>
      </c>
      <c r="E180" s="9" t="s">
        <v>365</v>
      </c>
    </row>
    <row r="181" spans="1:5">
      <c r="A181" s="8">
        <v>179</v>
      </c>
      <c r="B181" s="8" t="s">
        <v>422</v>
      </c>
      <c r="C181" s="9" t="s">
        <v>349</v>
      </c>
      <c r="D181" s="8" t="s">
        <v>423</v>
      </c>
      <c r="E181" s="9" t="s">
        <v>365</v>
      </c>
    </row>
    <row r="182" spans="1:5">
      <c r="A182" s="8">
        <v>180</v>
      </c>
      <c r="B182" s="8" t="s">
        <v>424</v>
      </c>
      <c r="C182" s="9" t="s">
        <v>425</v>
      </c>
      <c r="D182" s="8" t="s">
        <v>426</v>
      </c>
      <c r="E182" s="9" t="s">
        <v>365</v>
      </c>
    </row>
    <row r="183" spans="1:5">
      <c r="A183" s="8">
        <v>181</v>
      </c>
      <c r="B183" s="8" t="s">
        <v>427</v>
      </c>
      <c r="C183" s="9" t="s">
        <v>428</v>
      </c>
      <c r="D183" s="8" t="s">
        <v>429</v>
      </c>
      <c r="E183" s="9" t="s">
        <v>365</v>
      </c>
    </row>
    <row r="184" spans="1:5">
      <c r="A184" s="8">
        <v>182</v>
      </c>
      <c r="B184" s="8" t="s">
        <v>430</v>
      </c>
      <c r="C184" s="9" t="s">
        <v>93</v>
      </c>
      <c r="D184" s="8" t="s">
        <v>431</v>
      </c>
      <c r="E184" s="9" t="s">
        <v>365</v>
      </c>
    </row>
    <row r="185" spans="1:5">
      <c r="A185" s="8">
        <v>183</v>
      </c>
      <c r="B185" s="8" t="s">
        <v>432</v>
      </c>
      <c r="C185" s="9" t="s">
        <v>428</v>
      </c>
      <c r="D185" s="8" t="s">
        <v>433</v>
      </c>
      <c r="E185" s="9" t="s">
        <v>365</v>
      </c>
    </row>
    <row r="186" spans="1:5">
      <c r="A186" s="8">
        <v>184</v>
      </c>
      <c r="B186" s="8" t="s">
        <v>434</v>
      </c>
      <c r="C186" s="9" t="s">
        <v>435</v>
      </c>
      <c r="D186" s="8" t="s">
        <v>436</v>
      </c>
      <c r="E186" s="9" t="s">
        <v>365</v>
      </c>
    </row>
    <row r="187" spans="1:5">
      <c r="A187" s="8">
        <v>185</v>
      </c>
      <c r="B187" s="8" t="s">
        <v>437</v>
      </c>
      <c r="C187" s="9" t="s">
        <v>428</v>
      </c>
      <c r="D187" s="8" t="s">
        <v>438</v>
      </c>
      <c r="E187" s="9" t="s">
        <v>365</v>
      </c>
    </row>
    <row r="188" spans="1:5">
      <c r="A188" s="8">
        <v>186</v>
      </c>
      <c r="B188" s="8" t="s">
        <v>439</v>
      </c>
      <c r="C188" s="9" t="s">
        <v>440</v>
      </c>
      <c r="D188" s="8" t="s">
        <v>441</v>
      </c>
      <c r="E188" s="9" t="s">
        <v>365</v>
      </c>
    </row>
    <row r="189" spans="1:5">
      <c r="A189" s="8">
        <v>187</v>
      </c>
      <c r="B189" s="8" t="s">
        <v>442</v>
      </c>
      <c r="C189" s="9" t="s">
        <v>93</v>
      </c>
      <c r="D189" s="8" t="s">
        <v>443</v>
      </c>
      <c r="E189" s="9" t="s">
        <v>365</v>
      </c>
    </row>
    <row r="190" spans="1:5">
      <c r="A190" s="8">
        <v>188</v>
      </c>
      <c r="B190" s="8" t="s">
        <v>444</v>
      </c>
      <c r="C190" s="9" t="s">
        <v>45</v>
      </c>
      <c r="D190" s="8" t="s">
        <v>445</v>
      </c>
      <c r="E190" s="9" t="s">
        <v>365</v>
      </c>
    </row>
    <row r="191" spans="1:5">
      <c r="A191" s="8">
        <v>189</v>
      </c>
      <c r="B191" s="8" t="s">
        <v>446</v>
      </c>
      <c r="C191" s="9" t="s">
        <v>1022</v>
      </c>
      <c r="D191" s="8" t="s">
        <v>447</v>
      </c>
      <c r="E191" s="9" t="s">
        <v>365</v>
      </c>
    </row>
    <row r="192" spans="1:5">
      <c r="A192" s="8">
        <v>190</v>
      </c>
      <c r="B192" s="8" t="s">
        <v>448</v>
      </c>
      <c r="C192" s="9" t="s">
        <v>449</v>
      </c>
      <c r="D192" s="8" t="s">
        <v>450</v>
      </c>
      <c r="E192" s="9" t="s">
        <v>365</v>
      </c>
    </row>
    <row r="193" spans="1:5">
      <c r="A193" s="8">
        <v>191</v>
      </c>
      <c r="B193" s="8" t="s">
        <v>451</v>
      </c>
      <c r="C193" s="9" t="s">
        <v>1021</v>
      </c>
      <c r="D193" s="8" t="s">
        <v>452</v>
      </c>
      <c r="E193" s="9" t="s">
        <v>365</v>
      </c>
    </row>
    <row r="194" spans="1:5">
      <c r="A194" s="8">
        <v>192</v>
      </c>
      <c r="B194" s="8" t="s">
        <v>453</v>
      </c>
      <c r="C194" s="9" t="s">
        <v>76</v>
      </c>
      <c r="D194" s="8" t="s">
        <v>454</v>
      </c>
      <c r="E194" s="9" t="s">
        <v>365</v>
      </c>
    </row>
    <row r="195" spans="1:5">
      <c r="A195" s="8">
        <v>193</v>
      </c>
      <c r="B195" s="8" t="s">
        <v>455</v>
      </c>
      <c r="C195" s="9" t="s">
        <v>73</v>
      </c>
      <c r="D195" s="8" t="s">
        <v>456</v>
      </c>
      <c r="E195" s="9" t="s">
        <v>365</v>
      </c>
    </row>
    <row r="196" spans="1:5">
      <c r="A196" s="8">
        <v>194</v>
      </c>
      <c r="B196" s="8" t="s">
        <v>457</v>
      </c>
      <c r="C196" s="9" t="s">
        <v>375</v>
      </c>
      <c r="D196" s="8" t="s">
        <v>458</v>
      </c>
      <c r="E196" s="9" t="s">
        <v>365</v>
      </c>
    </row>
    <row r="197" spans="1:5">
      <c r="A197" s="8">
        <v>195</v>
      </c>
      <c r="B197" s="8" t="s">
        <v>459</v>
      </c>
      <c r="C197" s="9" t="s">
        <v>408</v>
      </c>
      <c r="D197" s="8" t="s">
        <v>460</v>
      </c>
      <c r="E197" s="9" t="s">
        <v>365</v>
      </c>
    </row>
    <row r="198" spans="1:5">
      <c r="A198" s="8">
        <v>196</v>
      </c>
      <c r="B198" s="8" t="s">
        <v>461</v>
      </c>
      <c r="C198" s="9" t="s">
        <v>259</v>
      </c>
      <c r="D198" s="9" t="s">
        <v>462</v>
      </c>
      <c r="E198" s="9" t="s">
        <v>463</v>
      </c>
    </row>
    <row r="199" spans="1:5">
      <c r="A199" s="8">
        <v>197</v>
      </c>
      <c r="B199" s="8" t="s">
        <v>464</v>
      </c>
      <c r="C199" s="9" t="s">
        <v>465</v>
      </c>
      <c r="D199" s="9" t="s">
        <v>466</v>
      </c>
      <c r="E199" s="9" t="s">
        <v>463</v>
      </c>
    </row>
    <row r="200" spans="1:5">
      <c r="A200" s="8">
        <v>198</v>
      </c>
      <c r="B200" s="8" t="s">
        <v>467</v>
      </c>
      <c r="C200" s="9" t="s">
        <v>375</v>
      </c>
      <c r="D200" s="9" t="s">
        <v>468</v>
      </c>
      <c r="E200" s="9" t="s">
        <v>463</v>
      </c>
    </row>
    <row r="201" spans="1:5">
      <c r="A201" s="8">
        <v>199</v>
      </c>
      <c r="B201" s="8" t="s">
        <v>469</v>
      </c>
      <c r="C201" s="9" t="s">
        <v>375</v>
      </c>
      <c r="D201" s="9" t="s">
        <v>470</v>
      </c>
      <c r="E201" s="9" t="s">
        <v>463</v>
      </c>
    </row>
    <row r="202" spans="1:5">
      <c r="A202" s="8">
        <v>200</v>
      </c>
      <c r="B202" s="8" t="s">
        <v>471</v>
      </c>
      <c r="C202" s="9" t="s">
        <v>375</v>
      </c>
      <c r="D202" s="9" t="s">
        <v>472</v>
      </c>
      <c r="E202" s="9" t="s">
        <v>463</v>
      </c>
    </row>
    <row r="203" spans="1:5">
      <c r="A203" s="8">
        <v>201</v>
      </c>
      <c r="B203" s="8" t="s">
        <v>473</v>
      </c>
      <c r="C203" s="9" t="s">
        <v>474</v>
      </c>
      <c r="D203" s="9" t="s">
        <v>475</v>
      </c>
      <c r="E203" s="9" t="s">
        <v>463</v>
      </c>
    </row>
    <row r="204" spans="1:5">
      <c r="A204" s="8">
        <v>202</v>
      </c>
      <c r="B204" s="8" t="s">
        <v>476</v>
      </c>
      <c r="C204" s="9" t="s">
        <v>477</v>
      </c>
      <c r="D204" s="9" t="s">
        <v>478</v>
      </c>
      <c r="E204" s="9" t="s">
        <v>463</v>
      </c>
    </row>
    <row r="205" spans="1:5">
      <c r="A205" s="8">
        <v>203</v>
      </c>
      <c r="B205" s="8" t="s">
        <v>479</v>
      </c>
      <c r="C205" s="9" t="s">
        <v>29</v>
      </c>
      <c r="D205" s="9" t="s">
        <v>480</v>
      </c>
      <c r="E205" s="9" t="s">
        <v>463</v>
      </c>
    </row>
    <row r="206" spans="1:5">
      <c r="A206" s="8">
        <v>204</v>
      </c>
      <c r="B206" s="8" t="s">
        <v>481</v>
      </c>
      <c r="C206" s="9" t="s">
        <v>62</v>
      </c>
      <c r="D206" s="9" t="s">
        <v>482</v>
      </c>
      <c r="E206" s="9" t="s">
        <v>463</v>
      </c>
    </row>
    <row r="207" spans="1:5">
      <c r="A207" s="8">
        <v>205</v>
      </c>
      <c r="B207" s="8" t="s">
        <v>483</v>
      </c>
      <c r="C207" s="9" t="s">
        <v>29</v>
      </c>
      <c r="D207" s="9" t="s">
        <v>484</v>
      </c>
      <c r="E207" s="9" t="s">
        <v>463</v>
      </c>
    </row>
    <row r="208" spans="1:5">
      <c r="A208" s="8">
        <v>206</v>
      </c>
      <c r="B208" s="8" t="s">
        <v>485</v>
      </c>
      <c r="C208" s="9" t="s">
        <v>131</v>
      </c>
      <c r="D208" s="9" t="s">
        <v>486</v>
      </c>
      <c r="E208" s="9" t="s">
        <v>463</v>
      </c>
    </row>
    <row r="209" spans="1:5">
      <c r="A209" s="8">
        <v>207</v>
      </c>
      <c r="B209" s="8" t="s">
        <v>487</v>
      </c>
      <c r="C209" s="9" t="s">
        <v>34</v>
      </c>
      <c r="D209" s="9" t="s">
        <v>488</v>
      </c>
      <c r="E209" s="9" t="s">
        <v>463</v>
      </c>
    </row>
    <row r="210" spans="1:5">
      <c r="A210" s="8">
        <v>208</v>
      </c>
      <c r="B210" s="8" t="s">
        <v>489</v>
      </c>
      <c r="C210" s="9" t="s">
        <v>34</v>
      </c>
      <c r="D210" s="9" t="s">
        <v>490</v>
      </c>
      <c r="E210" s="9" t="s">
        <v>463</v>
      </c>
    </row>
    <row r="211" spans="1:5">
      <c r="A211" s="8">
        <v>209</v>
      </c>
      <c r="B211" s="8" t="s">
        <v>491</v>
      </c>
      <c r="C211" s="9" t="s">
        <v>29</v>
      </c>
      <c r="D211" s="9" t="s">
        <v>492</v>
      </c>
      <c r="E211" s="9" t="s">
        <v>463</v>
      </c>
    </row>
    <row r="212" spans="1:5">
      <c r="A212" s="8">
        <v>210</v>
      </c>
      <c r="B212" s="8" t="s">
        <v>493</v>
      </c>
      <c r="C212" s="9" t="s">
        <v>29</v>
      </c>
      <c r="D212" s="9" t="s">
        <v>494</v>
      </c>
      <c r="E212" s="9" t="s">
        <v>463</v>
      </c>
    </row>
    <row r="213" spans="1:5">
      <c r="A213" s="8">
        <v>211</v>
      </c>
      <c r="B213" s="8" t="s">
        <v>495</v>
      </c>
      <c r="C213" s="9" t="s">
        <v>62</v>
      </c>
      <c r="D213" s="9" t="s">
        <v>496</v>
      </c>
      <c r="E213" s="9" t="s">
        <v>463</v>
      </c>
    </row>
    <row r="214" spans="1:5">
      <c r="A214" s="8">
        <v>212</v>
      </c>
      <c r="B214" s="8" t="s">
        <v>497</v>
      </c>
      <c r="C214" s="9" t="s">
        <v>131</v>
      </c>
      <c r="D214" s="9" t="s">
        <v>498</v>
      </c>
      <c r="E214" s="9" t="s">
        <v>463</v>
      </c>
    </row>
    <row r="215" spans="1:5">
      <c r="A215" s="8">
        <v>213</v>
      </c>
      <c r="B215" s="8" t="s">
        <v>499</v>
      </c>
      <c r="C215" s="9" t="s">
        <v>82</v>
      </c>
      <c r="D215" s="9" t="s">
        <v>500</v>
      </c>
      <c r="E215" s="9" t="s">
        <v>463</v>
      </c>
    </row>
    <row r="216" spans="1:5">
      <c r="A216" s="8">
        <v>214</v>
      </c>
      <c r="B216" s="8" t="s">
        <v>501</v>
      </c>
      <c r="C216" s="9" t="s">
        <v>29</v>
      </c>
      <c r="D216" s="9" t="s">
        <v>502</v>
      </c>
      <c r="E216" s="9" t="s">
        <v>463</v>
      </c>
    </row>
    <row r="217" spans="1:5">
      <c r="A217" s="8">
        <v>215</v>
      </c>
      <c r="B217" s="8" t="s">
        <v>503</v>
      </c>
      <c r="C217" s="9" t="s">
        <v>73</v>
      </c>
      <c r="D217" s="9" t="s">
        <v>504</v>
      </c>
      <c r="E217" s="9" t="s">
        <v>463</v>
      </c>
    </row>
    <row r="218" spans="1:5">
      <c r="A218" s="8">
        <v>216</v>
      </c>
      <c r="B218" s="8" t="s">
        <v>505</v>
      </c>
      <c r="C218" s="9" t="s">
        <v>73</v>
      </c>
      <c r="D218" s="9" t="s">
        <v>506</v>
      </c>
      <c r="E218" s="9" t="s">
        <v>463</v>
      </c>
    </row>
    <row r="219" spans="1:5">
      <c r="A219" s="8">
        <v>217</v>
      </c>
      <c r="B219" s="8" t="s">
        <v>507</v>
      </c>
      <c r="C219" s="9" t="s">
        <v>73</v>
      </c>
      <c r="D219" s="9" t="s">
        <v>508</v>
      </c>
      <c r="E219" s="9" t="s">
        <v>463</v>
      </c>
    </row>
    <row r="220" spans="1:5">
      <c r="A220" s="8">
        <v>218</v>
      </c>
      <c r="B220" s="8" t="s">
        <v>509</v>
      </c>
      <c r="C220" s="9" t="s">
        <v>131</v>
      </c>
      <c r="D220" s="9" t="s">
        <v>510</v>
      </c>
      <c r="E220" s="9" t="s">
        <v>463</v>
      </c>
    </row>
    <row r="221" spans="1:5">
      <c r="A221" s="8">
        <v>219</v>
      </c>
      <c r="B221" s="8" t="s">
        <v>511</v>
      </c>
      <c r="C221" s="9" t="s">
        <v>73</v>
      </c>
      <c r="D221" s="9" t="s">
        <v>512</v>
      </c>
      <c r="E221" s="9" t="s">
        <v>463</v>
      </c>
    </row>
    <row r="222" spans="1:5">
      <c r="A222" s="8">
        <v>220</v>
      </c>
      <c r="B222" s="8" t="s">
        <v>513</v>
      </c>
      <c r="C222" s="9" t="s">
        <v>131</v>
      </c>
      <c r="D222" s="9" t="s">
        <v>514</v>
      </c>
      <c r="E222" s="9" t="s">
        <v>463</v>
      </c>
    </row>
    <row r="223" spans="1:5">
      <c r="A223" s="8">
        <v>221</v>
      </c>
      <c r="B223" s="8" t="s">
        <v>515</v>
      </c>
      <c r="C223" s="9" t="s">
        <v>516</v>
      </c>
      <c r="D223" s="9" t="s">
        <v>517</v>
      </c>
      <c r="E223" s="9" t="s">
        <v>463</v>
      </c>
    </row>
    <row r="224" spans="1:5">
      <c r="A224" s="8">
        <v>222</v>
      </c>
      <c r="B224" s="8" t="s">
        <v>518</v>
      </c>
      <c r="C224" s="9" t="s">
        <v>131</v>
      </c>
      <c r="D224" s="9" t="s">
        <v>519</v>
      </c>
      <c r="E224" s="9" t="s">
        <v>463</v>
      </c>
    </row>
    <row r="225" spans="1:5">
      <c r="A225" s="8">
        <v>223</v>
      </c>
      <c r="B225" s="8" t="s">
        <v>520</v>
      </c>
      <c r="C225" s="9" t="s">
        <v>131</v>
      </c>
      <c r="D225" s="9" t="s">
        <v>521</v>
      </c>
      <c r="E225" s="9" t="s">
        <v>463</v>
      </c>
    </row>
    <row r="226" spans="1:5">
      <c r="A226" s="8">
        <v>224</v>
      </c>
      <c r="B226" s="8" t="s">
        <v>522</v>
      </c>
      <c r="C226" s="9" t="s">
        <v>131</v>
      </c>
      <c r="D226" s="9" t="s">
        <v>523</v>
      </c>
      <c r="E226" s="9" t="s">
        <v>463</v>
      </c>
    </row>
    <row r="227" spans="1:5">
      <c r="A227" s="8">
        <v>225</v>
      </c>
      <c r="B227" s="8" t="s">
        <v>524</v>
      </c>
      <c r="C227" s="9" t="s">
        <v>131</v>
      </c>
      <c r="D227" s="9" t="s">
        <v>525</v>
      </c>
      <c r="E227" s="9" t="s">
        <v>463</v>
      </c>
    </row>
    <row r="228" spans="1:5">
      <c r="A228" s="8">
        <v>226</v>
      </c>
      <c r="B228" s="8" t="s">
        <v>526</v>
      </c>
      <c r="C228" s="9" t="s">
        <v>131</v>
      </c>
      <c r="D228" s="9" t="s">
        <v>527</v>
      </c>
      <c r="E228" s="9" t="s">
        <v>463</v>
      </c>
    </row>
    <row r="229" spans="1:5">
      <c r="A229" s="8">
        <v>227</v>
      </c>
      <c r="B229" s="8" t="s">
        <v>528</v>
      </c>
      <c r="C229" s="9" t="s">
        <v>73</v>
      </c>
      <c r="D229" s="9" t="s">
        <v>529</v>
      </c>
      <c r="E229" s="9" t="s">
        <v>463</v>
      </c>
    </row>
    <row r="230" spans="1:5">
      <c r="A230" s="8">
        <v>228</v>
      </c>
      <c r="B230" s="8" t="s">
        <v>530</v>
      </c>
      <c r="C230" s="9" t="s">
        <v>531</v>
      </c>
      <c r="D230" s="9" t="s">
        <v>532</v>
      </c>
      <c r="E230" s="9" t="s">
        <v>463</v>
      </c>
    </row>
    <row r="231" spans="1:5">
      <c r="A231" s="8">
        <v>229</v>
      </c>
      <c r="B231" s="8" t="s">
        <v>533</v>
      </c>
      <c r="C231" s="9" t="s">
        <v>29</v>
      </c>
      <c r="D231" s="9" t="s">
        <v>534</v>
      </c>
      <c r="E231" s="9" t="s">
        <v>463</v>
      </c>
    </row>
    <row r="232" spans="1:5">
      <c r="A232" s="8">
        <v>230</v>
      </c>
      <c r="B232" s="8" t="s">
        <v>535</v>
      </c>
      <c r="C232" s="9" t="s">
        <v>29</v>
      </c>
      <c r="D232" s="9" t="s">
        <v>536</v>
      </c>
      <c r="E232" s="9" t="s">
        <v>463</v>
      </c>
    </row>
    <row r="233" spans="1:5">
      <c r="A233" s="8">
        <v>231</v>
      </c>
      <c r="B233" s="8" t="s">
        <v>537</v>
      </c>
      <c r="C233" s="9" t="s">
        <v>73</v>
      </c>
      <c r="D233" s="9" t="s">
        <v>538</v>
      </c>
      <c r="E233" s="9" t="s">
        <v>463</v>
      </c>
    </row>
    <row r="234" spans="1:5">
      <c r="A234" s="8">
        <v>232</v>
      </c>
      <c r="B234" s="8" t="s">
        <v>539</v>
      </c>
      <c r="C234" s="9" t="s">
        <v>540</v>
      </c>
      <c r="D234" s="9" t="s">
        <v>541</v>
      </c>
      <c r="E234" s="9" t="s">
        <v>463</v>
      </c>
    </row>
    <row r="235" spans="1:5">
      <c r="A235" s="8">
        <v>233</v>
      </c>
      <c r="B235" s="8" t="s">
        <v>542</v>
      </c>
      <c r="C235" s="9" t="s">
        <v>516</v>
      </c>
      <c r="D235" s="9" t="s">
        <v>543</v>
      </c>
      <c r="E235" s="9" t="s">
        <v>463</v>
      </c>
    </row>
    <row r="236" spans="1:5">
      <c r="A236" s="8">
        <v>234</v>
      </c>
      <c r="B236" s="8" t="s">
        <v>544</v>
      </c>
      <c r="C236" s="9" t="s">
        <v>516</v>
      </c>
      <c r="D236" s="9" t="s">
        <v>545</v>
      </c>
      <c r="E236" s="9" t="s">
        <v>463</v>
      </c>
    </row>
    <row r="237" spans="1:5">
      <c r="A237" s="8">
        <v>235</v>
      </c>
      <c r="B237" s="8" t="s">
        <v>546</v>
      </c>
      <c r="C237" s="9" t="s">
        <v>73</v>
      </c>
      <c r="D237" s="9" t="s">
        <v>547</v>
      </c>
      <c r="E237" s="9" t="s">
        <v>463</v>
      </c>
    </row>
    <row r="238" spans="1:5">
      <c r="A238" s="8">
        <v>236</v>
      </c>
      <c r="B238" s="8" t="s">
        <v>548</v>
      </c>
      <c r="C238" s="9" t="s">
        <v>93</v>
      </c>
      <c r="D238" s="9" t="s">
        <v>549</v>
      </c>
      <c r="E238" s="9" t="s">
        <v>463</v>
      </c>
    </row>
    <row r="239" spans="1:5">
      <c r="A239" s="8">
        <v>237</v>
      </c>
      <c r="B239" s="8" t="s">
        <v>550</v>
      </c>
      <c r="C239" s="9" t="s">
        <v>73</v>
      </c>
      <c r="D239" s="9" t="s">
        <v>551</v>
      </c>
      <c r="E239" s="9" t="s">
        <v>463</v>
      </c>
    </row>
    <row r="240" spans="1:5">
      <c r="A240" s="8">
        <v>238</v>
      </c>
      <c r="B240" s="8" t="s">
        <v>552</v>
      </c>
      <c r="C240" s="9" t="s">
        <v>82</v>
      </c>
      <c r="D240" s="9" t="s">
        <v>553</v>
      </c>
      <c r="E240" s="1" t="s">
        <v>558</v>
      </c>
    </row>
    <row r="241" spans="1:5">
      <c r="A241" s="8">
        <v>239</v>
      </c>
      <c r="B241" s="8" t="s">
        <v>554</v>
      </c>
      <c r="C241" s="9" t="s">
        <v>82</v>
      </c>
      <c r="D241" s="9" t="s">
        <v>555</v>
      </c>
      <c r="E241" s="9" t="s">
        <v>463</v>
      </c>
    </row>
    <row r="242" spans="1:5">
      <c r="A242" s="8">
        <v>240</v>
      </c>
      <c r="B242" s="8" t="s">
        <v>556</v>
      </c>
      <c r="C242" s="1" t="s">
        <v>137</v>
      </c>
      <c r="D242" s="8" t="s">
        <v>557</v>
      </c>
      <c r="E242" s="1" t="s">
        <v>558</v>
      </c>
    </row>
    <row r="243" spans="1:5">
      <c r="A243" s="8">
        <v>241</v>
      </c>
      <c r="B243" s="8" t="s">
        <v>559</v>
      </c>
      <c r="C243" s="1" t="s">
        <v>137</v>
      </c>
      <c r="D243" s="8" t="s">
        <v>560</v>
      </c>
      <c r="E243" s="1" t="s">
        <v>561</v>
      </c>
    </row>
    <row r="244" spans="1:5">
      <c r="A244" s="8">
        <v>242</v>
      </c>
      <c r="B244" s="8" t="s">
        <v>562</v>
      </c>
      <c r="C244" s="1" t="s">
        <v>137</v>
      </c>
      <c r="D244" s="8" t="s">
        <v>563</v>
      </c>
      <c r="E244" s="1" t="s">
        <v>8</v>
      </c>
    </row>
    <row r="245" spans="1:5">
      <c r="A245" s="8">
        <v>243</v>
      </c>
      <c r="B245" s="8" t="s">
        <v>564</v>
      </c>
      <c r="C245" s="1" t="s">
        <v>137</v>
      </c>
      <c r="D245" s="8" t="s">
        <v>565</v>
      </c>
      <c r="E245" s="1" t="s">
        <v>558</v>
      </c>
    </row>
    <row r="246" spans="1:5">
      <c r="A246" s="8">
        <v>244</v>
      </c>
      <c r="B246" s="8" t="s">
        <v>566</v>
      </c>
      <c r="C246" s="1" t="s">
        <v>137</v>
      </c>
      <c r="D246" s="8" t="s">
        <v>567</v>
      </c>
      <c r="E246" s="1" t="s">
        <v>558</v>
      </c>
    </row>
    <row r="247" spans="1:5">
      <c r="A247" s="8">
        <v>245</v>
      </c>
      <c r="B247" s="8" t="s">
        <v>568</v>
      </c>
      <c r="C247" s="1" t="s">
        <v>137</v>
      </c>
      <c r="D247" s="8" t="s">
        <v>569</v>
      </c>
      <c r="E247" s="1" t="s">
        <v>558</v>
      </c>
    </row>
    <row r="248" spans="1:5">
      <c r="A248" s="8">
        <v>246</v>
      </c>
      <c r="B248" s="8" t="s">
        <v>570</v>
      </c>
      <c r="C248" s="9" t="s">
        <v>571</v>
      </c>
      <c r="D248" s="8" t="s">
        <v>572</v>
      </c>
      <c r="E248" s="9" t="s">
        <v>573</v>
      </c>
    </row>
    <row r="249" spans="1:5">
      <c r="A249" s="8">
        <v>247</v>
      </c>
      <c r="B249" s="8" t="s">
        <v>574</v>
      </c>
      <c r="C249" s="9" t="s">
        <v>93</v>
      </c>
      <c r="D249" s="8" t="s">
        <v>575</v>
      </c>
      <c r="E249" s="9" t="s">
        <v>573</v>
      </c>
    </row>
    <row r="250" spans="1:5">
      <c r="A250" s="8">
        <v>248</v>
      </c>
      <c r="B250" s="8" t="s">
        <v>576</v>
      </c>
      <c r="C250" s="9" t="s">
        <v>93</v>
      </c>
      <c r="D250" s="8" t="s">
        <v>577</v>
      </c>
      <c r="E250" s="9" t="s">
        <v>573</v>
      </c>
    </row>
    <row r="251" spans="1:5">
      <c r="A251" s="8">
        <v>249</v>
      </c>
      <c r="B251" s="8" t="s">
        <v>578</v>
      </c>
      <c r="C251" s="9" t="s">
        <v>579</v>
      </c>
      <c r="D251" s="8" t="s">
        <v>580</v>
      </c>
      <c r="E251" s="9" t="s">
        <v>573</v>
      </c>
    </row>
    <row r="252" spans="1:5">
      <c r="A252" s="8">
        <v>250</v>
      </c>
      <c r="B252" s="8" t="s">
        <v>581</v>
      </c>
      <c r="C252" s="9" t="s">
        <v>45</v>
      </c>
      <c r="D252" s="8" t="s">
        <v>582</v>
      </c>
      <c r="E252" s="9" t="s">
        <v>573</v>
      </c>
    </row>
    <row r="253" spans="1:5">
      <c r="A253" s="8">
        <v>251</v>
      </c>
      <c r="B253" s="8" t="s">
        <v>583</v>
      </c>
      <c r="C253" s="9" t="s">
        <v>82</v>
      </c>
      <c r="D253" s="8" t="s">
        <v>584</v>
      </c>
      <c r="E253" s="9" t="s">
        <v>573</v>
      </c>
    </row>
    <row r="254" spans="1:5">
      <c r="A254" s="8">
        <v>252</v>
      </c>
      <c r="B254" s="8" t="s">
        <v>585</v>
      </c>
      <c r="C254" s="9" t="s">
        <v>586</v>
      </c>
      <c r="D254" s="8" t="s">
        <v>587</v>
      </c>
      <c r="E254" s="9" t="s">
        <v>573</v>
      </c>
    </row>
    <row r="255" spans="1:5">
      <c r="A255" s="8">
        <v>253</v>
      </c>
      <c r="B255" s="8" t="s">
        <v>588</v>
      </c>
      <c r="C255" s="9" t="s">
        <v>93</v>
      </c>
      <c r="D255" s="8" t="s">
        <v>589</v>
      </c>
      <c r="E255" s="9" t="s">
        <v>573</v>
      </c>
    </row>
    <row r="256" spans="1:5">
      <c r="A256" s="8">
        <v>254</v>
      </c>
      <c r="B256" s="8" t="s">
        <v>590</v>
      </c>
      <c r="C256" s="9" t="s">
        <v>82</v>
      </c>
      <c r="D256" s="8" t="s">
        <v>591</v>
      </c>
      <c r="E256" s="9" t="s">
        <v>573</v>
      </c>
    </row>
    <row r="257" spans="1:5">
      <c r="A257" s="8">
        <v>255</v>
      </c>
      <c r="B257" s="8" t="s">
        <v>592</v>
      </c>
      <c r="C257" s="9" t="s">
        <v>593</v>
      </c>
      <c r="D257" s="8" t="s">
        <v>594</v>
      </c>
      <c r="E257" s="9" t="s">
        <v>573</v>
      </c>
    </row>
    <row r="258" spans="1:5">
      <c r="A258" s="8">
        <v>256</v>
      </c>
      <c r="B258" s="8" t="s">
        <v>595</v>
      </c>
      <c r="C258" s="9" t="s">
        <v>259</v>
      </c>
      <c r="D258" s="8" t="s">
        <v>596</v>
      </c>
      <c r="E258" s="9" t="s">
        <v>573</v>
      </c>
    </row>
    <row r="259" spans="1:5">
      <c r="A259" s="8">
        <v>257</v>
      </c>
      <c r="B259" s="8" t="s">
        <v>597</v>
      </c>
      <c r="C259" s="9" t="s">
        <v>29</v>
      </c>
      <c r="D259" s="8" t="s">
        <v>598</v>
      </c>
      <c r="E259" s="9" t="s">
        <v>573</v>
      </c>
    </row>
    <row r="260" spans="1:5">
      <c r="A260" s="8">
        <v>258</v>
      </c>
      <c r="B260" s="8" t="s">
        <v>599</v>
      </c>
      <c r="C260" s="9" t="s">
        <v>251</v>
      </c>
      <c r="D260" s="8" t="s">
        <v>600</v>
      </c>
      <c r="E260" s="9" t="s">
        <v>573</v>
      </c>
    </row>
    <row r="261" spans="1:5">
      <c r="A261" s="8">
        <v>259</v>
      </c>
      <c r="B261" s="8" t="s">
        <v>601</v>
      </c>
      <c r="C261" s="9" t="s">
        <v>251</v>
      </c>
      <c r="D261" s="8" t="s">
        <v>602</v>
      </c>
      <c r="E261" s="9" t="s">
        <v>573</v>
      </c>
    </row>
    <row r="262" spans="1:5">
      <c r="A262" s="8">
        <v>260</v>
      </c>
      <c r="B262" s="8" t="s">
        <v>603</v>
      </c>
      <c r="C262" s="9" t="s">
        <v>604</v>
      </c>
      <c r="D262" s="8" t="s">
        <v>605</v>
      </c>
      <c r="E262" s="9" t="s">
        <v>573</v>
      </c>
    </row>
    <row r="263" spans="1:5">
      <c r="A263" s="8">
        <v>261</v>
      </c>
      <c r="B263" s="8" t="s">
        <v>606</v>
      </c>
      <c r="C263" s="9" t="s">
        <v>45</v>
      </c>
      <c r="D263" s="8" t="s">
        <v>607</v>
      </c>
      <c r="E263" s="9" t="s">
        <v>573</v>
      </c>
    </row>
    <row r="264" spans="1:5">
      <c r="A264" s="8">
        <v>262</v>
      </c>
      <c r="B264" s="8" t="s">
        <v>608</v>
      </c>
      <c r="C264" s="9" t="s">
        <v>370</v>
      </c>
      <c r="D264" s="8" t="s">
        <v>609</v>
      </c>
      <c r="E264" s="9" t="s">
        <v>573</v>
      </c>
    </row>
    <row r="265" spans="1:5">
      <c r="A265" s="8">
        <v>263</v>
      </c>
      <c r="B265" s="8" t="s">
        <v>610</v>
      </c>
      <c r="C265" s="9" t="s">
        <v>56</v>
      </c>
      <c r="D265" s="8" t="s">
        <v>611</v>
      </c>
      <c r="E265" s="9" t="s">
        <v>612</v>
      </c>
    </row>
    <row r="266" spans="1:5">
      <c r="A266" s="8">
        <v>264</v>
      </c>
      <c r="B266" s="8" t="s">
        <v>613</v>
      </c>
      <c r="C266" s="9" t="s">
        <v>56</v>
      </c>
      <c r="D266" s="8" t="s">
        <v>614</v>
      </c>
      <c r="E266" s="9" t="s">
        <v>612</v>
      </c>
    </row>
    <row r="267" spans="1:5">
      <c r="A267" s="8">
        <v>265</v>
      </c>
      <c r="B267" s="8" t="s">
        <v>615</v>
      </c>
      <c r="C267" s="9" t="s">
        <v>56</v>
      </c>
      <c r="D267" s="8" t="s">
        <v>616</v>
      </c>
      <c r="E267" s="9" t="s">
        <v>612</v>
      </c>
    </row>
    <row r="268" spans="1:5">
      <c r="A268" s="8">
        <v>266</v>
      </c>
      <c r="B268" s="8" t="s">
        <v>617</v>
      </c>
      <c r="C268" s="9" t="s">
        <v>251</v>
      </c>
      <c r="D268" s="8" t="s">
        <v>618</v>
      </c>
      <c r="E268" s="9" t="s">
        <v>612</v>
      </c>
    </row>
    <row r="269" spans="1:5">
      <c r="A269" s="8">
        <v>267</v>
      </c>
      <c r="B269" s="8" t="s">
        <v>619</v>
      </c>
      <c r="C269" s="9" t="s">
        <v>620</v>
      </c>
      <c r="D269" s="8" t="s">
        <v>621</v>
      </c>
      <c r="E269" s="9" t="s">
        <v>612</v>
      </c>
    </row>
    <row r="270" spans="1:5">
      <c r="A270" s="8">
        <v>268</v>
      </c>
      <c r="B270" s="8" t="s">
        <v>619</v>
      </c>
      <c r="C270" s="9" t="s">
        <v>620</v>
      </c>
      <c r="D270" s="8" t="s">
        <v>622</v>
      </c>
      <c r="E270" s="9" t="s">
        <v>612</v>
      </c>
    </row>
    <row r="271" spans="1:5">
      <c r="A271" s="8">
        <v>269</v>
      </c>
      <c r="B271" s="8" t="s">
        <v>619</v>
      </c>
      <c r="C271" s="9" t="s">
        <v>620</v>
      </c>
      <c r="D271" s="8" t="s">
        <v>623</v>
      </c>
      <c r="E271" s="9" t="s">
        <v>612</v>
      </c>
    </row>
    <row r="272" spans="1:5">
      <c r="A272" s="8">
        <v>270</v>
      </c>
      <c r="B272" s="8" t="s">
        <v>624</v>
      </c>
      <c r="C272" s="9" t="s">
        <v>56</v>
      </c>
      <c r="D272" s="8" t="s">
        <v>625</v>
      </c>
      <c r="E272" s="9" t="s">
        <v>612</v>
      </c>
    </row>
    <row r="273" spans="1:5">
      <c r="A273" s="8">
        <v>271</v>
      </c>
      <c r="B273" s="8" t="s">
        <v>626</v>
      </c>
      <c r="C273" s="9" t="s">
        <v>56</v>
      </c>
      <c r="D273" s="8" t="s">
        <v>627</v>
      </c>
      <c r="E273" s="9" t="s">
        <v>612</v>
      </c>
    </row>
    <row r="274" spans="1:5">
      <c r="A274" s="8">
        <v>272</v>
      </c>
      <c r="B274" s="8" t="s">
        <v>628</v>
      </c>
      <c r="C274" s="9" t="s">
        <v>629</v>
      </c>
      <c r="D274" s="8" t="s">
        <v>630</v>
      </c>
      <c r="E274" s="9" t="s">
        <v>631</v>
      </c>
    </row>
    <row r="275" spans="1:5">
      <c r="A275" s="8">
        <v>273</v>
      </c>
      <c r="B275" s="8" t="s">
        <v>632</v>
      </c>
      <c r="C275" s="9" t="s">
        <v>62</v>
      </c>
      <c r="D275" s="8" t="s">
        <v>633</v>
      </c>
      <c r="E275" s="9" t="s">
        <v>631</v>
      </c>
    </row>
    <row r="276" spans="1:5">
      <c r="A276" s="8">
        <v>274</v>
      </c>
      <c r="B276" s="8" t="s">
        <v>634</v>
      </c>
      <c r="C276" s="9" t="s">
        <v>73</v>
      </c>
      <c r="D276" s="8" t="s">
        <v>635</v>
      </c>
      <c r="E276" s="9" t="s">
        <v>631</v>
      </c>
    </row>
    <row r="277" spans="1:5">
      <c r="A277" s="8">
        <v>275</v>
      </c>
      <c r="B277" s="8" t="s">
        <v>636</v>
      </c>
      <c r="C277" s="9" t="s">
        <v>637</v>
      </c>
      <c r="D277" s="8" t="s">
        <v>638</v>
      </c>
      <c r="E277" s="9" t="s">
        <v>631</v>
      </c>
    </row>
    <row r="278" spans="1:5">
      <c r="A278" s="8">
        <v>276</v>
      </c>
      <c r="B278" s="8" t="s">
        <v>639</v>
      </c>
      <c r="C278" s="9" t="s">
        <v>17</v>
      </c>
      <c r="D278" s="8" t="s">
        <v>640</v>
      </c>
      <c r="E278" s="9" t="s">
        <v>631</v>
      </c>
    </row>
    <row r="279" spans="1:5">
      <c r="A279" s="8">
        <v>277</v>
      </c>
      <c r="B279" s="8" t="s">
        <v>641</v>
      </c>
      <c r="C279" s="9" t="s">
        <v>67</v>
      </c>
      <c r="D279" s="8" t="s">
        <v>642</v>
      </c>
      <c r="E279" s="9" t="s">
        <v>631</v>
      </c>
    </row>
    <row r="280" spans="1:5">
      <c r="A280" s="8">
        <v>278</v>
      </c>
      <c r="B280" s="8" t="s">
        <v>643</v>
      </c>
      <c r="C280" s="9" t="s">
        <v>67</v>
      </c>
      <c r="D280" s="8" t="s">
        <v>644</v>
      </c>
      <c r="E280" s="9" t="s">
        <v>631</v>
      </c>
    </row>
    <row r="281" spans="1:5">
      <c r="A281" s="8">
        <v>279</v>
      </c>
      <c r="B281" s="8" t="s">
        <v>645</v>
      </c>
      <c r="C281" s="9" t="s">
        <v>646</v>
      </c>
      <c r="D281" s="8" t="s">
        <v>647</v>
      </c>
      <c r="E281" s="9" t="s">
        <v>631</v>
      </c>
    </row>
    <row r="282" spans="1:5">
      <c r="A282" s="8">
        <v>280</v>
      </c>
      <c r="B282" s="8" t="s">
        <v>648</v>
      </c>
      <c r="C282" s="9" t="s">
        <v>73</v>
      </c>
      <c r="D282" s="8" t="s">
        <v>649</v>
      </c>
      <c r="E282" s="9" t="s">
        <v>631</v>
      </c>
    </row>
    <row r="283" spans="1:5">
      <c r="A283" s="8">
        <v>281</v>
      </c>
      <c r="B283" s="8" t="s">
        <v>650</v>
      </c>
      <c r="C283" s="9" t="s">
        <v>93</v>
      </c>
      <c r="D283" s="8" t="s">
        <v>651</v>
      </c>
      <c r="E283" s="9" t="s">
        <v>631</v>
      </c>
    </row>
    <row r="284" spans="1:5">
      <c r="A284" s="8">
        <v>282</v>
      </c>
      <c r="B284" s="8" t="s">
        <v>652</v>
      </c>
      <c r="C284" s="9" t="s">
        <v>653</v>
      </c>
      <c r="D284" s="8" t="s">
        <v>654</v>
      </c>
      <c r="E284" s="9" t="s">
        <v>631</v>
      </c>
    </row>
    <row r="285" spans="1:5">
      <c r="A285" s="8">
        <v>283</v>
      </c>
      <c r="B285" s="8" t="s">
        <v>655</v>
      </c>
      <c r="C285" s="9" t="s">
        <v>637</v>
      </c>
      <c r="D285" s="8" t="s">
        <v>656</v>
      </c>
      <c r="E285" s="9" t="s">
        <v>631</v>
      </c>
    </row>
    <row r="286" spans="1:5">
      <c r="A286" s="8">
        <v>284</v>
      </c>
      <c r="B286" s="8" t="s">
        <v>657</v>
      </c>
      <c r="C286" s="9" t="s">
        <v>658</v>
      </c>
      <c r="D286" s="8" t="s">
        <v>659</v>
      </c>
      <c r="E286" s="9" t="s">
        <v>631</v>
      </c>
    </row>
    <row r="287" spans="1:5">
      <c r="A287" s="8">
        <v>285</v>
      </c>
      <c r="B287" s="8" t="s">
        <v>660</v>
      </c>
      <c r="C287" s="9" t="s">
        <v>45</v>
      </c>
      <c r="D287" s="8" t="s">
        <v>661</v>
      </c>
      <c r="E287" s="9" t="s">
        <v>631</v>
      </c>
    </row>
    <row r="288" spans="1:5">
      <c r="A288" s="8">
        <v>286</v>
      </c>
      <c r="B288" s="8" t="s">
        <v>662</v>
      </c>
      <c r="C288" s="9" t="s">
        <v>646</v>
      </c>
      <c r="D288" s="8" t="s">
        <v>663</v>
      </c>
      <c r="E288" s="9" t="s">
        <v>631</v>
      </c>
    </row>
    <row r="289" spans="1:5">
      <c r="A289" s="8">
        <v>287</v>
      </c>
      <c r="B289" s="8" t="s">
        <v>664</v>
      </c>
      <c r="C289" s="9" t="s">
        <v>665</v>
      </c>
      <c r="D289" s="8" t="s">
        <v>666</v>
      </c>
      <c r="E289" s="9" t="s">
        <v>631</v>
      </c>
    </row>
    <row r="290" spans="1:5">
      <c r="A290" s="8">
        <v>288</v>
      </c>
      <c r="B290" s="8" t="s">
        <v>667</v>
      </c>
      <c r="C290" s="9" t="s">
        <v>665</v>
      </c>
      <c r="D290" s="8" t="s">
        <v>668</v>
      </c>
      <c r="E290" s="9" t="s">
        <v>631</v>
      </c>
    </row>
    <row r="291" spans="1:5">
      <c r="A291" s="8">
        <v>289</v>
      </c>
      <c r="B291" s="8" t="s">
        <v>669</v>
      </c>
      <c r="C291" s="9" t="s">
        <v>67</v>
      </c>
      <c r="D291" s="8" t="s">
        <v>670</v>
      </c>
      <c r="E291" s="9" t="s">
        <v>631</v>
      </c>
    </row>
    <row r="292" spans="1:5">
      <c r="A292" s="8">
        <v>290</v>
      </c>
      <c r="B292" s="8" t="s">
        <v>671</v>
      </c>
      <c r="C292" s="9" t="s">
        <v>67</v>
      </c>
      <c r="D292" s="8" t="s">
        <v>672</v>
      </c>
      <c r="E292" s="9" t="s">
        <v>631</v>
      </c>
    </row>
    <row r="293" spans="1:5">
      <c r="A293" s="8">
        <v>291</v>
      </c>
      <c r="B293" s="8" t="s">
        <v>673</v>
      </c>
      <c r="C293" s="9" t="s">
        <v>349</v>
      </c>
      <c r="D293" s="8" t="s">
        <v>674</v>
      </c>
      <c r="E293" s="9" t="s">
        <v>631</v>
      </c>
    </row>
    <row r="294" spans="1:5">
      <c r="A294" s="8">
        <v>292</v>
      </c>
      <c r="B294" s="8" t="s">
        <v>675</v>
      </c>
      <c r="C294" s="9" t="s">
        <v>93</v>
      </c>
      <c r="D294" s="8" t="s">
        <v>676</v>
      </c>
      <c r="E294" s="9" t="s">
        <v>631</v>
      </c>
    </row>
    <row r="295" spans="1:5">
      <c r="A295" s="8">
        <v>293</v>
      </c>
      <c r="B295" s="8" t="s">
        <v>677</v>
      </c>
      <c r="C295" s="9" t="s">
        <v>67</v>
      </c>
      <c r="D295" s="8" t="s">
        <v>678</v>
      </c>
      <c r="E295" s="9" t="s">
        <v>631</v>
      </c>
    </row>
    <row r="296" spans="1:5">
      <c r="A296" s="8">
        <v>294</v>
      </c>
      <c r="B296" s="8" t="s">
        <v>679</v>
      </c>
      <c r="C296" s="9" t="s">
        <v>45</v>
      </c>
      <c r="D296" s="8" t="s">
        <v>680</v>
      </c>
      <c r="E296" s="9" t="s">
        <v>631</v>
      </c>
    </row>
    <row r="297" spans="1:5">
      <c r="A297" s="8">
        <v>295</v>
      </c>
      <c r="B297" s="8" t="s">
        <v>681</v>
      </c>
      <c r="C297" s="9" t="s">
        <v>665</v>
      </c>
      <c r="D297" s="8" t="s">
        <v>682</v>
      </c>
      <c r="E297" s="9" t="s">
        <v>631</v>
      </c>
    </row>
    <row r="298" spans="1:5">
      <c r="A298" s="8">
        <v>296</v>
      </c>
      <c r="B298" s="8" t="s">
        <v>683</v>
      </c>
      <c r="C298" s="9" t="s">
        <v>665</v>
      </c>
      <c r="D298" s="8" t="s">
        <v>684</v>
      </c>
      <c r="E298" s="9" t="s">
        <v>631</v>
      </c>
    </row>
    <row r="299" spans="1:5">
      <c r="A299" s="8">
        <v>297</v>
      </c>
      <c r="B299" s="8" t="s">
        <v>685</v>
      </c>
      <c r="C299" s="9" t="s">
        <v>665</v>
      </c>
      <c r="D299" s="8" t="s">
        <v>686</v>
      </c>
      <c r="E299" s="9" t="s">
        <v>631</v>
      </c>
    </row>
    <row r="300" spans="1:5">
      <c r="A300" s="8">
        <v>298</v>
      </c>
      <c r="B300" s="8" t="s">
        <v>687</v>
      </c>
      <c r="C300" s="9" t="s">
        <v>665</v>
      </c>
      <c r="D300" s="8" t="s">
        <v>688</v>
      </c>
      <c r="E300" s="9" t="s">
        <v>631</v>
      </c>
    </row>
    <row r="301" spans="1:5">
      <c r="A301" s="8">
        <v>299</v>
      </c>
      <c r="B301" s="8" t="s">
        <v>689</v>
      </c>
      <c r="C301" s="9" t="s">
        <v>93</v>
      </c>
      <c r="D301" s="8" t="s">
        <v>690</v>
      </c>
      <c r="E301" s="9" t="s">
        <v>631</v>
      </c>
    </row>
    <row r="302" spans="1:5">
      <c r="A302" s="8">
        <v>300</v>
      </c>
      <c r="B302" s="8" t="s">
        <v>691</v>
      </c>
      <c r="C302" s="9" t="s">
        <v>665</v>
      </c>
      <c r="D302" s="8" t="s">
        <v>692</v>
      </c>
      <c r="E302" s="9" t="s">
        <v>631</v>
      </c>
    </row>
    <row r="303" spans="1:5">
      <c r="A303" s="8">
        <v>301</v>
      </c>
      <c r="B303" s="8" t="s">
        <v>693</v>
      </c>
      <c r="C303" s="9" t="s">
        <v>665</v>
      </c>
      <c r="D303" s="8" t="s">
        <v>694</v>
      </c>
      <c r="E303" s="9" t="s">
        <v>631</v>
      </c>
    </row>
    <row r="304" spans="1:5">
      <c r="A304" s="8">
        <v>302</v>
      </c>
      <c r="B304" s="8" t="s">
        <v>695</v>
      </c>
      <c r="C304" s="9" t="s">
        <v>665</v>
      </c>
      <c r="D304" s="8" t="s">
        <v>696</v>
      </c>
      <c r="E304" s="9" t="s">
        <v>631</v>
      </c>
    </row>
    <row r="305" spans="1:5">
      <c r="A305" s="8">
        <v>303</v>
      </c>
      <c r="B305" s="8" t="s">
        <v>697</v>
      </c>
      <c r="C305" s="9" t="s">
        <v>665</v>
      </c>
      <c r="D305" s="8" t="s">
        <v>698</v>
      </c>
      <c r="E305" s="9" t="s">
        <v>631</v>
      </c>
    </row>
    <row r="306" spans="1:5">
      <c r="A306" s="8">
        <v>304</v>
      </c>
      <c r="B306" s="8" t="s">
        <v>699</v>
      </c>
      <c r="C306" s="9" t="s">
        <v>349</v>
      </c>
      <c r="D306" s="8" t="s">
        <v>700</v>
      </c>
      <c r="E306" s="9" t="s">
        <v>631</v>
      </c>
    </row>
    <row r="307" spans="1:5">
      <c r="A307" s="8">
        <v>305</v>
      </c>
      <c r="B307" s="8" t="s">
        <v>701</v>
      </c>
      <c r="C307" s="9" t="s">
        <v>67</v>
      </c>
      <c r="D307" s="8" t="s">
        <v>702</v>
      </c>
      <c r="E307" s="9" t="s">
        <v>631</v>
      </c>
    </row>
    <row r="308" spans="1:5">
      <c r="A308" s="8">
        <v>306</v>
      </c>
      <c r="B308" s="8" t="s">
        <v>703</v>
      </c>
      <c r="C308" s="9" t="s">
        <v>45</v>
      </c>
      <c r="D308" s="8" t="s">
        <v>704</v>
      </c>
      <c r="E308" s="9" t="s">
        <v>631</v>
      </c>
    </row>
    <row r="309" spans="1:5">
      <c r="A309" s="8">
        <v>307</v>
      </c>
      <c r="B309" s="8" t="s">
        <v>705</v>
      </c>
      <c r="C309" s="9" t="s">
        <v>93</v>
      </c>
      <c r="D309" s="8" t="s">
        <v>706</v>
      </c>
      <c r="E309" s="9" t="s">
        <v>631</v>
      </c>
    </row>
    <row r="310" spans="1:5">
      <c r="A310" s="8">
        <v>308</v>
      </c>
      <c r="B310" s="8" t="s">
        <v>707</v>
      </c>
      <c r="C310" s="9" t="s">
        <v>708</v>
      </c>
      <c r="D310" s="8" t="s">
        <v>709</v>
      </c>
      <c r="E310" s="9" t="s">
        <v>631</v>
      </c>
    </row>
    <row r="311" spans="1:5">
      <c r="A311" s="8">
        <v>309</v>
      </c>
      <c r="B311" s="8" t="s">
        <v>710</v>
      </c>
      <c r="C311" s="9" t="s">
        <v>349</v>
      </c>
      <c r="D311" s="8" t="s">
        <v>711</v>
      </c>
      <c r="E311" s="9" t="s">
        <v>631</v>
      </c>
    </row>
    <row r="312" spans="1:5">
      <c r="A312" s="8">
        <v>310</v>
      </c>
      <c r="B312" s="8" t="s">
        <v>712</v>
      </c>
      <c r="C312" s="9" t="s">
        <v>67</v>
      </c>
      <c r="D312" s="8" t="s">
        <v>713</v>
      </c>
      <c r="E312" s="9" t="s">
        <v>631</v>
      </c>
    </row>
    <row r="313" spans="1:5">
      <c r="A313" s="8">
        <v>311</v>
      </c>
      <c r="B313" s="8" t="s">
        <v>714</v>
      </c>
      <c r="C313" s="9" t="s">
        <v>73</v>
      </c>
      <c r="D313" s="8" t="s">
        <v>715</v>
      </c>
      <c r="E313" s="9" t="s">
        <v>631</v>
      </c>
    </row>
    <row r="314" spans="1:5">
      <c r="A314" s="8">
        <v>312</v>
      </c>
      <c r="B314" s="8" t="s">
        <v>716</v>
      </c>
      <c r="C314" s="9" t="s">
        <v>717</v>
      </c>
      <c r="D314" s="8" t="s">
        <v>718</v>
      </c>
      <c r="E314" s="9" t="s">
        <v>631</v>
      </c>
    </row>
    <row r="315" spans="1:5">
      <c r="A315" s="8">
        <v>313</v>
      </c>
      <c r="B315" s="8" t="s">
        <v>719</v>
      </c>
      <c r="C315" s="9" t="s">
        <v>93</v>
      </c>
      <c r="D315" s="8" t="s">
        <v>720</v>
      </c>
      <c r="E315" s="9" t="s">
        <v>631</v>
      </c>
    </row>
    <row r="316" spans="1:5">
      <c r="A316" s="8">
        <v>314</v>
      </c>
      <c r="B316" s="8" t="s">
        <v>721</v>
      </c>
      <c r="C316" s="9" t="s">
        <v>93</v>
      </c>
      <c r="D316" s="8" t="s">
        <v>722</v>
      </c>
      <c r="E316" s="9" t="s">
        <v>631</v>
      </c>
    </row>
    <row r="317" spans="1:5">
      <c r="A317" s="8">
        <v>315</v>
      </c>
      <c r="B317" s="8" t="s">
        <v>723</v>
      </c>
      <c r="C317" s="9" t="s">
        <v>93</v>
      </c>
      <c r="D317" s="8" t="s">
        <v>724</v>
      </c>
      <c r="E317" s="9" t="s">
        <v>631</v>
      </c>
    </row>
    <row r="318" spans="1:5">
      <c r="A318" s="8">
        <v>316</v>
      </c>
      <c r="B318" s="8" t="s">
        <v>725</v>
      </c>
      <c r="C318" s="9" t="s">
        <v>93</v>
      </c>
      <c r="D318" s="8" t="s">
        <v>726</v>
      </c>
      <c r="E318" s="9" t="s">
        <v>631</v>
      </c>
    </row>
    <row r="319" spans="1:5">
      <c r="A319" s="8">
        <v>317</v>
      </c>
      <c r="B319" s="8" t="s">
        <v>727</v>
      </c>
      <c r="C319" s="9" t="s">
        <v>411</v>
      </c>
      <c r="D319" s="8" t="s">
        <v>728</v>
      </c>
      <c r="E319" s="9" t="s">
        <v>631</v>
      </c>
    </row>
    <row r="320" spans="1:5">
      <c r="A320" s="8">
        <v>318</v>
      </c>
      <c r="B320" s="8" t="s">
        <v>729</v>
      </c>
      <c r="C320" s="9" t="s">
        <v>93</v>
      </c>
      <c r="D320" s="8" t="s">
        <v>730</v>
      </c>
      <c r="E320" s="9" t="s">
        <v>631</v>
      </c>
    </row>
    <row r="321" spans="1:5">
      <c r="A321" s="8">
        <v>319</v>
      </c>
      <c r="B321" s="8" t="s">
        <v>731</v>
      </c>
      <c r="C321" s="9" t="s">
        <v>428</v>
      </c>
      <c r="D321" s="8" t="s">
        <v>732</v>
      </c>
      <c r="E321" s="9" t="s">
        <v>631</v>
      </c>
    </row>
    <row r="322" spans="1:5">
      <c r="A322" s="8">
        <v>320</v>
      </c>
      <c r="B322" s="8" t="s">
        <v>733</v>
      </c>
      <c r="C322" s="9" t="s">
        <v>93</v>
      </c>
      <c r="D322" s="8" t="s">
        <v>734</v>
      </c>
      <c r="E322" s="9" t="s">
        <v>735</v>
      </c>
    </row>
    <row r="323" spans="1:5">
      <c r="A323" s="8">
        <v>321</v>
      </c>
      <c r="B323" s="8" t="s">
        <v>736</v>
      </c>
      <c r="C323" s="9" t="s">
        <v>737</v>
      </c>
      <c r="D323" s="8" t="s">
        <v>738</v>
      </c>
      <c r="E323" s="9" t="s">
        <v>735</v>
      </c>
    </row>
    <row r="324" spans="1:5">
      <c r="A324" s="8">
        <v>322</v>
      </c>
      <c r="B324" s="8" t="s">
        <v>739</v>
      </c>
      <c r="C324" s="9" t="s">
        <v>465</v>
      </c>
      <c r="D324" s="8" t="s">
        <v>740</v>
      </c>
      <c r="E324" s="9" t="s">
        <v>735</v>
      </c>
    </row>
    <row r="325" spans="1:5">
      <c r="A325" s="8">
        <v>323</v>
      </c>
      <c r="B325" s="8" t="s">
        <v>741</v>
      </c>
      <c r="C325" s="9" t="s">
        <v>742</v>
      </c>
      <c r="D325" s="8" t="s">
        <v>743</v>
      </c>
      <c r="E325" s="9" t="s">
        <v>735</v>
      </c>
    </row>
    <row r="326" spans="1:5">
      <c r="A326" s="8">
        <v>324</v>
      </c>
      <c r="B326" s="8" t="s">
        <v>744</v>
      </c>
      <c r="C326" s="9" t="s">
        <v>45</v>
      </c>
      <c r="D326" s="8" t="s">
        <v>745</v>
      </c>
      <c r="E326" s="9" t="s">
        <v>735</v>
      </c>
    </row>
    <row r="327" spans="1:5">
      <c r="A327" s="8">
        <v>325</v>
      </c>
      <c r="B327" s="8" t="s">
        <v>746</v>
      </c>
      <c r="C327" s="9" t="s">
        <v>737</v>
      </c>
      <c r="D327" s="8" t="s">
        <v>747</v>
      </c>
      <c r="E327" s="9" t="s">
        <v>735</v>
      </c>
    </row>
    <row r="328" spans="1:5">
      <c r="A328" s="8">
        <v>326</v>
      </c>
      <c r="B328" s="8" t="s">
        <v>748</v>
      </c>
      <c r="C328" s="9" t="s">
        <v>465</v>
      </c>
      <c r="D328" s="8" t="s">
        <v>749</v>
      </c>
      <c r="E328" s="9" t="s">
        <v>735</v>
      </c>
    </row>
    <row r="329" spans="1:5">
      <c r="A329" s="8">
        <v>327</v>
      </c>
      <c r="B329" s="8" t="s">
        <v>750</v>
      </c>
      <c r="C329" s="9" t="s">
        <v>93</v>
      </c>
      <c r="D329" s="8" t="s">
        <v>751</v>
      </c>
      <c r="E329" s="9" t="s">
        <v>735</v>
      </c>
    </row>
    <row r="330" spans="1:5">
      <c r="A330" s="8">
        <v>328</v>
      </c>
      <c r="B330" s="8" t="s">
        <v>752</v>
      </c>
      <c r="C330" s="9" t="s">
        <v>93</v>
      </c>
      <c r="D330" s="8" t="s">
        <v>753</v>
      </c>
      <c r="E330" s="9" t="s">
        <v>735</v>
      </c>
    </row>
    <row r="331" spans="1:5">
      <c r="A331" s="8">
        <v>329</v>
      </c>
      <c r="B331" s="8" t="s">
        <v>754</v>
      </c>
      <c r="C331" s="9" t="s">
        <v>465</v>
      </c>
      <c r="D331" s="8" t="s">
        <v>755</v>
      </c>
      <c r="E331" s="9" t="s">
        <v>735</v>
      </c>
    </row>
    <row r="332" spans="1:5">
      <c r="A332" s="8">
        <v>330</v>
      </c>
      <c r="B332" s="8" t="s">
        <v>756</v>
      </c>
      <c r="C332" s="9" t="s">
        <v>93</v>
      </c>
      <c r="D332" s="8" t="s">
        <v>757</v>
      </c>
      <c r="E332" s="9" t="s">
        <v>735</v>
      </c>
    </row>
    <row r="333" spans="1:5">
      <c r="A333" s="8">
        <v>331</v>
      </c>
      <c r="B333" s="8" t="s">
        <v>758</v>
      </c>
      <c r="C333" s="9" t="s">
        <v>759</v>
      </c>
      <c r="D333" s="8" t="s">
        <v>760</v>
      </c>
      <c r="E333" s="9" t="s">
        <v>735</v>
      </c>
    </row>
    <row r="334" spans="1:5">
      <c r="A334" s="8">
        <v>332</v>
      </c>
      <c r="B334" s="8" t="s">
        <v>761</v>
      </c>
      <c r="C334" s="9" t="s">
        <v>186</v>
      </c>
      <c r="D334" s="8" t="s">
        <v>762</v>
      </c>
      <c r="E334" s="9" t="s">
        <v>735</v>
      </c>
    </row>
    <row r="335" spans="1:5">
      <c r="A335" s="8">
        <v>333</v>
      </c>
      <c r="B335" s="8" t="s">
        <v>763</v>
      </c>
      <c r="C335" s="9" t="s">
        <v>67</v>
      </c>
      <c r="D335" s="8" t="s">
        <v>764</v>
      </c>
      <c r="E335" s="9" t="s">
        <v>735</v>
      </c>
    </row>
    <row r="336" spans="1:5">
      <c r="A336" s="8">
        <v>334</v>
      </c>
      <c r="B336" s="8" t="s">
        <v>765</v>
      </c>
      <c r="C336" s="9" t="s">
        <v>67</v>
      </c>
      <c r="D336" s="8" t="s">
        <v>766</v>
      </c>
      <c r="E336" s="9" t="s">
        <v>735</v>
      </c>
    </row>
    <row r="337" spans="1:5">
      <c r="A337" s="8">
        <v>335</v>
      </c>
      <c r="B337" s="8" t="s">
        <v>767</v>
      </c>
      <c r="C337" s="9" t="s">
        <v>143</v>
      </c>
      <c r="D337" s="8" t="s">
        <v>768</v>
      </c>
      <c r="E337" s="9" t="s">
        <v>735</v>
      </c>
    </row>
    <row r="338" spans="1:5">
      <c r="A338" s="8">
        <v>336</v>
      </c>
      <c r="B338" s="8" t="s">
        <v>769</v>
      </c>
      <c r="C338" s="9" t="s">
        <v>93</v>
      </c>
      <c r="D338" s="8" t="s">
        <v>770</v>
      </c>
      <c r="E338" s="9" t="s">
        <v>735</v>
      </c>
    </row>
    <row r="339" spans="1:5">
      <c r="A339" s="8">
        <v>337</v>
      </c>
      <c r="B339" s="8" t="s">
        <v>771</v>
      </c>
      <c r="C339" s="9" t="s">
        <v>45</v>
      </c>
      <c r="D339" s="8" t="s">
        <v>772</v>
      </c>
      <c r="E339" s="9" t="s">
        <v>773</v>
      </c>
    </row>
    <row r="340" spans="1:5">
      <c r="A340" s="8">
        <v>338</v>
      </c>
      <c r="B340" s="8" t="s">
        <v>736</v>
      </c>
      <c r="C340" s="9" t="s">
        <v>737</v>
      </c>
      <c r="D340" s="8" t="s">
        <v>774</v>
      </c>
      <c r="E340" s="9" t="s">
        <v>773</v>
      </c>
    </row>
    <row r="341" spans="1:5">
      <c r="A341" s="8">
        <v>339</v>
      </c>
      <c r="B341" s="8" t="s">
        <v>736</v>
      </c>
      <c r="C341" s="9" t="s">
        <v>737</v>
      </c>
      <c r="D341" s="8" t="s">
        <v>775</v>
      </c>
      <c r="E341" s="9" t="s">
        <v>773</v>
      </c>
    </row>
    <row r="342" spans="1:5">
      <c r="A342" s="8">
        <v>340</v>
      </c>
      <c r="B342" s="8" t="s">
        <v>776</v>
      </c>
      <c r="C342" s="9" t="s">
        <v>465</v>
      </c>
      <c r="D342" s="8" t="s">
        <v>777</v>
      </c>
      <c r="E342" s="9" t="s">
        <v>773</v>
      </c>
    </row>
    <row r="343" spans="1:5">
      <c r="A343" s="8">
        <v>341</v>
      </c>
      <c r="B343" s="8" t="s">
        <v>778</v>
      </c>
      <c r="C343" s="9" t="s">
        <v>93</v>
      </c>
      <c r="D343" s="8" t="s">
        <v>779</v>
      </c>
      <c r="E343" s="9" t="s">
        <v>773</v>
      </c>
    </row>
    <row r="344" spans="1:5">
      <c r="A344" s="8">
        <v>342</v>
      </c>
      <c r="B344" s="8" t="s">
        <v>780</v>
      </c>
      <c r="C344" s="9" t="s">
        <v>93</v>
      </c>
      <c r="D344" s="8" t="s">
        <v>781</v>
      </c>
      <c r="E344" s="9" t="s">
        <v>773</v>
      </c>
    </row>
    <row r="345" spans="1:5">
      <c r="A345" s="8">
        <v>343</v>
      </c>
      <c r="B345" s="8" t="s">
        <v>782</v>
      </c>
      <c r="C345" s="9" t="s">
        <v>783</v>
      </c>
      <c r="D345" s="8" t="s">
        <v>784</v>
      </c>
      <c r="E345" s="9" t="s">
        <v>773</v>
      </c>
    </row>
    <row r="346" spans="1:5">
      <c r="A346" s="8">
        <v>344</v>
      </c>
      <c r="B346" s="8" t="s">
        <v>785</v>
      </c>
      <c r="C346" s="9" t="s">
        <v>783</v>
      </c>
      <c r="D346" s="8" t="s">
        <v>786</v>
      </c>
      <c r="E346" s="9" t="s">
        <v>773</v>
      </c>
    </row>
    <row r="347" spans="1:5">
      <c r="A347" s="8">
        <v>345</v>
      </c>
      <c r="B347" s="8" t="s">
        <v>787</v>
      </c>
      <c r="C347" s="9" t="s">
        <v>717</v>
      </c>
      <c r="D347" s="8" t="s">
        <v>788</v>
      </c>
      <c r="E347" s="9" t="s">
        <v>789</v>
      </c>
    </row>
    <row r="348" spans="1:5">
      <c r="A348" s="8">
        <v>346</v>
      </c>
      <c r="B348" s="8" t="s">
        <v>790</v>
      </c>
      <c r="C348" s="9" t="s">
        <v>791</v>
      </c>
      <c r="D348" s="8" t="s">
        <v>792</v>
      </c>
      <c r="E348" s="9" t="s">
        <v>789</v>
      </c>
    </row>
    <row r="349" spans="1:5">
      <c r="A349" s="8">
        <v>347</v>
      </c>
      <c r="B349" s="8" t="s">
        <v>793</v>
      </c>
      <c r="C349" s="9" t="s">
        <v>791</v>
      </c>
      <c r="D349" s="8" t="s">
        <v>794</v>
      </c>
      <c r="E349" s="9" t="s">
        <v>789</v>
      </c>
    </row>
    <row r="350" spans="1:5">
      <c r="A350" s="8">
        <v>348</v>
      </c>
      <c r="B350" s="8" t="s">
        <v>795</v>
      </c>
      <c r="C350" s="9" t="s">
        <v>791</v>
      </c>
      <c r="D350" s="8" t="s">
        <v>796</v>
      </c>
      <c r="E350" s="9" t="s">
        <v>789</v>
      </c>
    </row>
    <row r="351" spans="1:5">
      <c r="A351" s="8">
        <v>349</v>
      </c>
      <c r="B351" s="8" t="s">
        <v>797</v>
      </c>
      <c r="C351" s="9" t="s">
        <v>798</v>
      </c>
      <c r="D351" s="8" t="s">
        <v>799</v>
      </c>
      <c r="E351" s="9" t="s">
        <v>789</v>
      </c>
    </row>
    <row r="352" spans="1:5">
      <c r="A352" s="8">
        <v>350</v>
      </c>
      <c r="B352" s="8" t="s">
        <v>800</v>
      </c>
      <c r="C352" s="9" t="s">
        <v>801</v>
      </c>
      <c r="D352" s="8" t="s">
        <v>802</v>
      </c>
      <c r="E352" s="9" t="s">
        <v>789</v>
      </c>
    </row>
    <row r="353" spans="1:5">
      <c r="A353" s="8">
        <v>351</v>
      </c>
      <c r="B353" s="8" t="s">
        <v>803</v>
      </c>
      <c r="C353" s="9" t="s">
        <v>45</v>
      </c>
      <c r="D353" s="8" t="s">
        <v>804</v>
      </c>
      <c r="E353" s="9" t="s">
        <v>789</v>
      </c>
    </row>
    <row r="354" spans="1:5">
      <c r="A354" s="8">
        <v>352</v>
      </c>
      <c r="B354" s="8" t="s">
        <v>805</v>
      </c>
      <c r="C354" s="9" t="s">
        <v>783</v>
      </c>
      <c r="D354" s="8" t="s">
        <v>806</v>
      </c>
      <c r="E354" s="9" t="s">
        <v>789</v>
      </c>
    </row>
    <row r="355" spans="1:5">
      <c r="A355" s="8">
        <v>353</v>
      </c>
      <c r="B355" s="8" t="s">
        <v>807</v>
      </c>
      <c r="C355" s="9" t="s">
        <v>79</v>
      </c>
      <c r="D355" s="8" t="s">
        <v>808</v>
      </c>
      <c r="E355" s="9" t="s">
        <v>809</v>
      </c>
    </row>
    <row r="356" spans="1:5">
      <c r="A356" s="8">
        <v>354</v>
      </c>
      <c r="B356" s="8" t="s">
        <v>810</v>
      </c>
      <c r="C356" s="9" t="s">
        <v>14</v>
      </c>
      <c r="D356" s="8" t="s">
        <v>811</v>
      </c>
      <c r="E356" s="9" t="s">
        <v>809</v>
      </c>
    </row>
    <row r="357" spans="1:5">
      <c r="A357" s="8">
        <v>355</v>
      </c>
      <c r="B357" s="8" t="s">
        <v>812</v>
      </c>
      <c r="C357" s="9" t="s">
        <v>813</v>
      </c>
      <c r="D357" s="8" t="s">
        <v>814</v>
      </c>
      <c r="E357" s="9" t="s">
        <v>809</v>
      </c>
    </row>
    <row r="358" spans="1:5">
      <c r="A358" s="8">
        <v>356</v>
      </c>
      <c r="B358" s="8" t="s">
        <v>815</v>
      </c>
      <c r="C358" s="9" t="s">
        <v>816</v>
      </c>
      <c r="D358" s="8" t="s">
        <v>817</v>
      </c>
      <c r="E358" s="9" t="s">
        <v>809</v>
      </c>
    </row>
    <row r="359" spans="1:5">
      <c r="A359" s="8">
        <v>357</v>
      </c>
      <c r="B359" s="8" t="s">
        <v>818</v>
      </c>
      <c r="C359" s="9" t="s">
        <v>67</v>
      </c>
      <c r="D359" s="8" t="s">
        <v>819</v>
      </c>
      <c r="E359" s="9" t="s">
        <v>809</v>
      </c>
    </row>
    <row r="360" spans="1:5">
      <c r="A360" s="8">
        <v>358</v>
      </c>
      <c r="B360" s="8" t="s">
        <v>820</v>
      </c>
      <c r="C360" s="9" t="s">
        <v>79</v>
      </c>
      <c r="D360" s="8" t="s">
        <v>821</v>
      </c>
      <c r="E360" s="9" t="s">
        <v>809</v>
      </c>
    </row>
    <row r="361" spans="1:5">
      <c r="A361" s="8">
        <v>359</v>
      </c>
      <c r="B361" s="8" t="s">
        <v>822</v>
      </c>
      <c r="C361" s="9" t="s">
        <v>39</v>
      </c>
      <c r="D361" s="8" t="s">
        <v>823</v>
      </c>
      <c r="E361" s="9" t="s">
        <v>809</v>
      </c>
    </row>
    <row r="362" spans="1:5">
      <c r="A362" s="8">
        <v>360</v>
      </c>
      <c r="B362" s="8" t="s">
        <v>824</v>
      </c>
      <c r="C362" s="9" t="s">
        <v>79</v>
      </c>
      <c r="D362" s="8" t="s">
        <v>825</v>
      </c>
      <c r="E362" s="9" t="s">
        <v>809</v>
      </c>
    </row>
    <row r="363" spans="1:5">
      <c r="A363" s="8">
        <v>361</v>
      </c>
      <c r="B363" s="8" t="s">
        <v>826</v>
      </c>
      <c r="C363" s="9" t="s">
        <v>70</v>
      </c>
      <c r="D363" s="8" t="s">
        <v>827</v>
      </c>
      <c r="E363" s="9" t="s">
        <v>809</v>
      </c>
    </row>
    <row r="364" spans="1:5">
      <c r="A364" s="8">
        <v>362</v>
      </c>
      <c r="B364" s="8" t="s">
        <v>828</v>
      </c>
      <c r="C364" s="9" t="s">
        <v>829</v>
      </c>
      <c r="D364" s="8" t="s">
        <v>830</v>
      </c>
      <c r="E364" s="9" t="s">
        <v>809</v>
      </c>
    </row>
    <row r="365" spans="1:5">
      <c r="A365" s="8">
        <v>363</v>
      </c>
      <c r="B365" s="8" t="s">
        <v>671</v>
      </c>
      <c r="C365" s="9" t="s">
        <v>93</v>
      </c>
      <c r="D365" s="8" t="s">
        <v>831</v>
      </c>
      <c r="E365" s="9" t="s">
        <v>809</v>
      </c>
    </row>
    <row r="366" spans="1:5">
      <c r="A366" s="8">
        <v>364</v>
      </c>
      <c r="B366" s="8" t="s">
        <v>832</v>
      </c>
      <c r="C366" s="9" t="s">
        <v>833</v>
      </c>
      <c r="D366" s="8" t="s">
        <v>834</v>
      </c>
      <c r="E366" s="9" t="s">
        <v>835</v>
      </c>
    </row>
    <row r="367" spans="1:5">
      <c r="A367" s="8">
        <v>365</v>
      </c>
      <c r="B367" s="8" t="s">
        <v>836</v>
      </c>
      <c r="C367" s="9" t="s">
        <v>837</v>
      </c>
      <c r="D367" s="8" t="s">
        <v>838</v>
      </c>
      <c r="E367" s="9" t="s">
        <v>835</v>
      </c>
    </row>
    <row r="368" spans="1:5">
      <c r="A368" s="8">
        <v>366</v>
      </c>
      <c r="B368" s="8" t="s">
        <v>839</v>
      </c>
      <c r="C368" s="9" t="s">
        <v>840</v>
      </c>
      <c r="D368" s="8" t="s">
        <v>841</v>
      </c>
      <c r="E368" s="9" t="s">
        <v>835</v>
      </c>
    </row>
    <row r="369" spans="1:5">
      <c r="A369" s="8">
        <v>367</v>
      </c>
      <c r="B369" s="8" t="s">
        <v>842</v>
      </c>
      <c r="C369" s="9" t="s">
        <v>93</v>
      </c>
      <c r="D369" s="8" t="s">
        <v>843</v>
      </c>
      <c r="E369" s="9" t="s">
        <v>835</v>
      </c>
    </row>
    <row r="370" spans="1:5">
      <c r="A370" s="8">
        <v>368</v>
      </c>
      <c r="B370" s="8" t="s">
        <v>844</v>
      </c>
      <c r="C370" s="9" t="s">
        <v>39</v>
      </c>
      <c r="D370" s="8" t="s">
        <v>845</v>
      </c>
      <c r="E370" s="9" t="s">
        <v>846</v>
      </c>
    </row>
    <row r="371" spans="1:5">
      <c r="A371" s="8">
        <v>369</v>
      </c>
      <c r="B371" s="8" t="s">
        <v>847</v>
      </c>
      <c r="C371" s="9" t="s">
        <v>848</v>
      </c>
      <c r="D371" s="8" t="s">
        <v>849</v>
      </c>
      <c r="E371" s="9" t="s">
        <v>846</v>
      </c>
    </row>
    <row r="372" spans="1:5">
      <c r="A372" s="8">
        <v>370</v>
      </c>
      <c r="B372" s="8" t="s">
        <v>850</v>
      </c>
      <c r="C372" s="9" t="s">
        <v>851</v>
      </c>
      <c r="D372" s="8" t="s">
        <v>852</v>
      </c>
      <c r="E372" s="9" t="s">
        <v>846</v>
      </c>
    </row>
    <row r="373" spans="1:5">
      <c r="A373" s="8">
        <v>371</v>
      </c>
      <c r="B373" s="8" t="s">
        <v>853</v>
      </c>
      <c r="C373" s="9" t="s">
        <v>251</v>
      </c>
      <c r="D373" s="8" t="s">
        <v>854</v>
      </c>
      <c r="E373" s="9" t="s">
        <v>855</v>
      </c>
    </row>
    <row r="374" spans="1:5">
      <c r="A374" s="8">
        <v>372</v>
      </c>
      <c r="B374" s="8" t="s">
        <v>856</v>
      </c>
      <c r="C374" s="9" t="s">
        <v>857</v>
      </c>
      <c r="D374" s="8" t="s">
        <v>858</v>
      </c>
      <c r="E374" s="9" t="s">
        <v>846</v>
      </c>
    </row>
    <row r="375" spans="1:5">
      <c r="A375" s="8">
        <v>373</v>
      </c>
      <c r="B375" s="8" t="s">
        <v>859</v>
      </c>
      <c r="C375" s="9" t="s">
        <v>251</v>
      </c>
      <c r="D375" s="8" t="s">
        <v>860</v>
      </c>
      <c r="E375" s="9" t="s">
        <v>846</v>
      </c>
    </row>
    <row r="376" spans="1:5">
      <c r="A376" s="8">
        <v>374</v>
      </c>
      <c r="B376" s="8" t="s">
        <v>861</v>
      </c>
      <c r="C376" s="9" t="s">
        <v>540</v>
      </c>
      <c r="D376" s="8" t="s">
        <v>862</v>
      </c>
      <c r="E376" s="9" t="s">
        <v>846</v>
      </c>
    </row>
    <row r="377" spans="1:5">
      <c r="A377" s="8">
        <v>375</v>
      </c>
      <c r="B377" s="8" t="s">
        <v>863</v>
      </c>
      <c r="C377" s="9" t="s">
        <v>45</v>
      </c>
      <c r="D377" s="8" t="s">
        <v>864</v>
      </c>
      <c r="E377" s="9" t="s">
        <v>865</v>
      </c>
    </row>
    <row r="378" spans="1:5">
      <c r="A378" s="8">
        <v>376</v>
      </c>
      <c r="B378" s="8" t="s">
        <v>866</v>
      </c>
      <c r="C378" s="9" t="s">
        <v>168</v>
      </c>
      <c r="D378" s="8" t="s">
        <v>867</v>
      </c>
      <c r="E378" s="9" t="s">
        <v>865</v>
      </c>
    </row>
    <row r="379" spans="1:5">
      <c r="A379" s="8">
        <v>377</v>
      </c>
      <c r="B379" s="8" t="s">
        <v>868</v>
      </c>
      <c r="C379" s="9" t="s">
        <v>168</v>
      </c>
      <c r="D379" s="8" t="s">
        <v>869</v>
      </c>
      <c r="E379" s="9" t="s">
        <v>865</v>
      </c>
    </row>
    <row r="380" spans="1:5">
      <c r="A380" s="8">
        <v>378</v>
      </c>
      <c r="B380" s="8" t="s">
        <v>870</v>
      </c>
      <c r="C380" s="9" t="s">
        <v>1021</v>
      </c>
      <c r="D380" s="8" t="s">
        <v>871</v>
      </c>
      <c r="E380" s="9" t="s">
        <v>865</v>
      </c>
    </row>
    <row r="381" spans="1:5">
      <c r="A381" s="8">
        <v>379</v>
      </c>
      <c r="B381" s="8" t="s">
        <v>872</v>
      </c>
      <c r="C381" s="9" t="s">
        <v>873</v>
      </c>
      <c r="D381" s="8" t="s">
        <v>874</v>
      </c>
      <c r="E381" s="9" t="s">
        <v>865</v>
      </c>
    </row>
    <row r="382" spans="1:5">
      <c r="A382" s="8">
        <v>380</v>
      </c>
      <c r="B382" s="8" t="s">
        <v>875</v>
      </c>
      <c r="C382" s="9" t="s">
        <v>378</v>
      </c>
      <c r="D382" s="8" t="s">
        <v>876</v>
      </c>
      <c r="E382" s="9" t="s">
        <v>865</v>
      </c>
    </row>
    <row r="383" spans="1:5">
      <c r="A383" s="8">
        <v>381</v>
      </c>
      <c r="B383" s="8" t="s">
        <v>877</v>
      </c>
      <c r="C383" s="9" t="s">
        <v>516</v>
      </c>
      <c r="D383" s="8" t="s">
        <v>878</v>
      </c>
      <c r="E383" s="9" t="s">
        <v>865</v>
      </c>
    </row>
    <row r="384" spans="1:5">
      <c r="A384" s="8">
        <v>382</v>
      </c>
      <c r="B384" s="8" t="s">
        <v>879</v>
      </c>
      <c r="C384" s="9" t="s">
        <v>269</v>
      </c>
      <c r="D384" s="8" t="s">
        <v>880</v>
      </c>
      <c r="E384" s="9" t="s">
        <v>865</v>
      </c>
    </row>
    <row r="385" spans="1:5">
      <c r="A385" s="8">
        <v>383</v>
      </c>
      <c r="B385" s="8" t="s">
        <v>881</v>
      </c>
      <c r="C385" s="9" t="s">
        <v>251</v>
      </c>
      <c r="D385" s="8" t="s">
        <v>882</v>
      </c>
      <c r="E385" s="9" t="s">
        <v>865</v>
      </c>
    </row>
    <row r="386" spans="1:5">
      <c r="A386" s="8">
        <v>384</v>
      </c>
      <c r="B386" s="8" t="s">
        <v>883</v>
      </c>
      <c r="C386" s="9" t="s">
        <v>82</v>
      </c>
      <c r="D386" s="8" t="s">
        <v>884</v>
      </c>
      <c r="E386" s="9" t="s">
        <v>865</v>
      </c>
    </row>
    <row r="387" spans="1:5">
      <c r="A387" s="8">
        <v>385</v>
      </c>
      <c r="B387" s="8" t="s">
        <v>885</v>
      </c>
      <c r="C387" s="9" t="s">
        <v>82</v>
      </c>
      <c r="D387" s="8" t="s">
        <v>886</v>
      </c>
      <c r="E387" s="9" t="s">
        <v>865</v>
      </c>
    </row>
    <row r="388" spans="1:5">
      <c r="A388" s="8">
        <v>386</v>
      </c>
      <c r="B388" s="8" t="s">
        <v>261</v>
      </c>
      <c r="C388" s="9" t="s">
        <v>23</v>
      </c>
      <c r="D388" s="8" t="s">
        <v>887</v>
      </c>
      <c r="E388" s="9" t="s">
        <v>865</v>
      </c>
    </row>
    <row r="389" spans="1:5">
      <c r="A389" s="8">
        <v>387</v>
      </c>
      <c r="B389" s="8" t="s">
        <v>888</v>
      </c>
      <c r="C389" s="9" t="s">
        <v>889</v>
      </c>
      <c r="D389" s="8" t="s">
        <v>890</v>
      </c>
      <c r="E389" s="9" t="s">
        <v>865</v>
      </c>
    </row>
    <row r="390" spans="1:5">
      <c r="A390" s="8">
        <v>388</v>
      </c>
      <c r="B390" s="8" t="s">
        <v>891</v>
      </c>
      <c r="C390" s="9" t="s">
        <v>29</v>
      </c>
      <c r="D390" s="8" t="s">
        <v>892</v>
      </c>
      <c r="E390" s="9" t="s">
        <v>865</v>
      </c>
    </row>
    <row r="391" spans="1:5">
      <c r="A391" s="8">
        <v>389</v>
      </c>
      <c r="B391" s="8" t="s">
        <v>893</v>
      </c>
      <c r="C391" s="9" t="s">
        <v>894</v>
      </c>
      <c r="D391" s="8" t="s">
        <v>895</v>
      </c>
      <c r="E391" s="9" t="s">
        <v>865</v>
      </c>
    </row>
    <row r="392" spans="1:5">
      <c r="A392" s="8">
        <v>390</v>
      </c>
      <c r="B392" s="8" t="s">
        <v>896</v>
      </c>
      <c r="C392" s="9" t="s">
        <v>158</v>
      </c>
      <c r="D392" s="8" t="s">
        <v>897</v>
      </c>
      <c r="E392" s="9" t="s">
        <v>865</v>
      </c>
    </row>
    <row r="393" spans="1:5">
      <c r="A393" s="8">
        <v>391</v>
      </c>
      <c r="B393" s="8" t="s">
        <v>898</v>
      </c>
      <c r="C393" s="9" t="s">
        <v>67</v>
      </c>
      <c r="D393" s="8" t="s">
        <v>899</v>
      </c>
      <c r="E393" s="9" t="s">
        <v>865</v>
      </c>
    </row>
    <row r="394" spans="1:5">
      <c r="A394" s="8">
        <v>392</v>
      </c>
      <c r="B394" s="8" t="s">
        <v>900</v>
      </c>
      <c r="C394" s="9" t="s">
        <v>45</v>
      </c>
      <c r="D394" s="8" t="s">
        <v>901</v>
      </c>
      <c r="E394" s="9" t="s">
        <v>865</v>
      </c>
    </row>
    <row r="395" spans="1:5">
      <c r="A395" s="8">
        <v>393</v>
      </c>
      <c r="B395" s="8" t="s">
        <v>902</v>
      </c>
      <c r="C395" s="9" t="s">
        <v>435</v>
      </c>
      <c r="D395" s="8" t="s">
        <v>903</v>
      </c>
      <c r="E395" s="9" t="s">
        <v>865</v>
      </c>
    </row>
    <row r="396" spans="1:5">
      <c r="A396" s="8">
        <v>394</v>
      </c>
      <c r="B396" s="8" t="s">
        <v>904</v>
      </c>
      <c r="C396" s="9" t="s">
        <v>143</v>
      </c>
      <c r="D396" s="8" t="s">
        <v>905</v>
      </c>
      <c r="E396" s="9" t="s">
        <v>865</v>
      </c>
    </row>
    <row r="397" spans="1:5">
      <c r="A397" s="8">
        <v>395</v>
      </c>
      <c r="B397" s="8" t="s">
        <v>906</v>
      </c>
      <c r="C397" s="9" t="s">
        <v>183</v>
      </c>
      <c r="D397" s="8" t="s">
        <v>907</v>
      </c>
      <c r="E397" s="9" t="s">
        <v>865</v>
      </c>
    </row>
    <row r="398" spans="1:5">
      <c r="A398" s="8">
        <v>396</v>
      </c>
      <c r="B398" s="8" t="s">
        <v>253</v>
      </c>
      <c r="C398" s="9" t="s">
        <v>82</v>
      </c>
      <c r="D398" s="8" t="s">
        <v>908</v>
      </c>
      <c r="E398" s="9" t="s">
        <v>909</v>
      </c>
    </row>
    <row r="399" spans="1:5">
      <c r="A399" s="8">
        <v>397</v>
      </c>
      <c r="B399" s="8" t="s">
        <v>910</v>
      </c>
      <c r="C399" s="9" t="s">
        <v>67</v>
      </c>
      <c r="D399" s="8" t="s">
        <v>911</v>
      </c>
      <c r="E399" s="9" t="s">
        <v>909</v>
      </c>
    </row>
    <row r="400" spans="1:5">
      <c r="A400" s="8">
        <v>398</v>
      </c>
      <c r="B400" s="8" t="s">
        <v>912</v>
      </c>
      <c r="C400" s="9" t="s">
        <v>93</v>
      </c>
      <c r="D400" s="8" t="s">
        <v>913</v>
      </c>
      <c r="E400" s="9" t="s">
        <v>909</v>
      </c>
    </row>
    <row r="401" spans="1:5">
      <c r="A401" s="8">
        <v>399</v>
      </c>
      <c r="B401" s="8" t="s">
        <v>914</v>
      </c>
      <c r="C401" s="9" t="s">
        <v>259</v>
      </c>
      <c r="D401" s="8" t="s">
        <v>915</v>
      </c>
      <c r="E401" s="9" t="s">
        <v>909</v>
      </c>
    </row>
    <row r="402" spans="1:5">
      <c r="A402" s="8">
        <v>400</v>
      </c>
      <c r="B402" s="8" t="s">
        <v>916</v>
      </c>
      <c r="C402" s="9" t="s">
        <v>917</v>
      </c>
      <c r="D402" s="8" t="s">
        <v>918</v>
      </c>
      <c r="E402" s="9" t="s">
        <v>909</v>
      </c>
    </row>
    <row r="403" spans="1:5">
      <c r="A403" s="8">
        <v>401</v>
      </c>
      <c r="B403" s="8" t="s">
        <v>919</v>
      </c>
      <c r="C403" s="9" t="s">
        <v>82</v>
      </c>
      <c r="D403" s="8" t="s">
        <v>920</v>
      </c>
      <c r="E403" s="9" t="s">
        <v>909</v>
      </c>
    </row>
    <row r="404" spans="1:5">
      <c r="A404" s="8">
        <v>402</v>
      </c>
      <c r="B404" s="8" t="s">
        <v>921</v>
      </c>
      <c r="C404" s="9" t="s">
        <v>889</v>
      </c>
      <c r="D404" s="8" t="s">
        <v>922</v>
      </c>
      <c r="E404" s="9" t="s">
        <v>909</v>
      </c>
    </row>
    <row r="405" spans="1:5">
      <c r="A405" s="8">
        <v>403</v>
      </c>
      <c r="B405" s="8" t="s">
        <v>923</v>
      </c>
      <c r="C405" s="9" t="s">
        <v>82</v>
      </c>
      <c r="D405" s="8" t="s">
        <v>924</v>
      </c>
      <c r="E405" s="9" t="s">
        <v>909</v>
      </c>
    </row>
    <row r="406" spans="1:5">
      <c r="A406" s="8">
        <v>404</v>
      </c>
      <c r="B406" s="8" t="s">
        <v>925</v>
      </c>
      <c r="C406" s="9" t="s">
        <v>378</v>
      </c>
      <c r="D406" s="8" t="s">
        <v>926</v>
      </c>
      <c r="E406" s="9" t="s">
        <v>909</v>
      </c>
    </row>
    <row r="407" spans="1:5">
      <c r="A407" s="8">
        <v>405</v>
      </c>
      <c r="B407" s="8" t="s">
        <v>927</v>
      </c>
      <c r="C407" s="9" t="s">
        <v>67</v>
      </c>
      <c r="D407" s="8" t="s">
        <v>928</v>
      </c>
      <c r="E407" s="9" t="s">
        <v>909</v>
      </c>
    </row>
    <row r="408" spans="1:5">
      <c r="A408" s="8">
        <v>406</v>
      </c>
      <c r="B408" s="8" t="s">
        <v>929</v>
      </c>
      <c r="C408" s="9" t="s">
        <v>67</v>
      </c>
      <c r="D408" s="8" t="s">
        <v>930</v>
      </c>
      <c r="E408" s="9" t="s">
        <v>909</v>
      </c>
    </row>
    <row r="409" spans="1:5">
      <c r="A409" s="8">
        <v>407</v>
      </c>
      <c r="B409" s="8" t="s">
        <v>931</v>
      </c>
      <c r="C409" s="9" t="s">
        <v>93</v>
      </c>
      <c r="D409" s="8" t="s">
        <v>932</v>
      </c>
      <c r="E409" s="9" t="s">
        <v>909</v>
      </c>
    </row>
    <row r="410" spans="1:5">
      <c r="A410" s="8">
        <v>408</v>
      </c>
      <c r="B410" s="8" t="s">
        <v>497</v>
      </c>
      <c r="C410" s="9" t="s">
        <v>131</v>
      </c>
      <c r="D410" s="8" t="s">
        <v>933</v>
      </c>
      <c r="E410" s="9" t="s">
        <v>909</v>
      </c>
    </row>
    <row r="411" spans="1:5">
      <c r="A411" s="8">
        <v>409</v>
      </c>
      <c r="B411" s="8" t="s">
        <v>934</v>
      </c>
      <c r="C411" s="9" t="s">
        <v>935</v>
      </c>
      <c r="D411" s="8" t="s">
        <v>936</v>
      </c>
      <c r="E411" s="9" t="s">
        <v>909</v>
      </c>
    </row>
    <row r="412" spans="1:5">
      <c r="A412" s="8">
        <v>410</v>
      </c>
      <c r="B412" s="8" t="s">
        <v>937</v>
      </c>
      <c r="C412" s="9" t="s">
        <v>375</v>
      </c>
      <c r="D412" s="8" t="s">
        <v>938</v>
      </c>
      <c r="E412" s="9" t="s">
        <v>909</v>
      </c>
    </row>
    <row r="413" spans="1:5">
      <c r="A413" s="8">
        <v>411</v>
      </c>
      <c r="B413" s="8" t="s">
        <v>939</v>
      </c>
      <c r="C413" s="9" t="s">
        <v>894</v>
      </c>
      <c r="D413" s="8" t="s">
        <v>940</v>
      </c>
      <c r="E413" s="9" t="s">
        <v>909</v>
      </c>
    </row>
    <row r="414" spans="1:5">
      <c r="A414" s="8">
        <v>412</v>
      </c>
      <c r="B414" s="8" t="s">
        <v>941</v>
      </c>
      <c r="C414" s="9" t="s">
        <v>82</v>
      </c>
      <c r="D414" s="8" t="s">
        <v>942</v>
      </c>
      <c r="E414" s="9" t="s">
        <v>909</v>
      </c>
    </row>
    <row r="415" spans="1:5">
      <c r="A415" s="8">
        <v>413</v>
      </c>
      <c r="B415" s="8" t="s">
        <v>943</v>
      </c>
      <c r="C415" s="9" t="s">
        <v>67</v>
      </c>
      <c r="D415" s="8" t="s">
        <v>944</v>
      </c>
      <c r="E415" s="9" t="s">
        <v>909</v>
      </c>
    </row>
    <row r="416" spans="1:5">
      <c r="A416" s="8">
        <v>414</v>
      </c>
      <c r="B416" s="8" t="s">
        <v>945</v>
      </c>
      <c r="C416" s="9" t="s">
        <v>168</v>
      </c>
      <c r="D416" s="8" t="s">
        <v>946</v>
      </c>
      <c r="E416" s="9" t="s">
        <v>909</v>
      </c>
    </row>
    <row r="417" spans="1:5">
      <c r="A417" s="8">
        <v>415</v>
      </c>
      <c r="B417" s="8" t="s">
        <v>947</v>
      </c>
      <c r="C417" s="9" t="s">
        <v>67</v>
      </c>
      <c r="D417" s="8" t="s">
        <v>948</v>
      </c>
      <c r="E417" s="9" t="s">
        <v>909</v>
      </c>
    </row>
    <row r="418" spans="1:5">
      <c r="A418" s="8">
        <v>416</v>
      </c>
      <c r="B418" s="8" t="s">
        <v>949</v>
      </c>
      <c r="C418" s="9" t="s">
        <v>163</v>
      </c>
      <c r="D418" s="8" t="s">
        <v>950</v>
      </c>
      <c r="E418" s="9" t="s">
        <v>909</v>
      </c>
    </row>
    <row r="419" spans="1:5">
      <c r="A419" s="8">
        <v>417</v>
      </c>
      <c r="B419" s="8" t="s">
        <v>951</v>
      </c>
      <c r="C419" s="9" t="s">
        <v>435</v>
      </c>
      <c r="D419" s="8" t="s">
        <v>952</v>
      </c>
      <c r="E419" s="9" t="s">
        <v>909</v>
      </c>
    </row>
    <row r="420" spans="1:5">
      <c r="A420" s="8">
        <v>418</v>
      </c>
      <c r="B420" s="8" t="s">
        <v>953</v>
      </c>
      <c r="C420" s="9" t="s">
        <v>67</v>
      </c>
      <c r="D420" s="8" t="s">
        <v>954</v>
      </c>
      <c r="E420" s="9" t="s">
        <v>955</v>
      </c>
    </row>
    <row r="421" spans="1:5">
      <c r="A421" s="8">
        <v>419</v>
      </c>
      <c r="B421" s="8" t="s">
        <v>956</v>
      </c>
      <c r="C421" s="9" t="s">
        <v>957</v>
      </c>
      <c r="D421" s="8" t="s">
        <v>958</v>
      </c>
      <c r="E421" s="9" t="s">
        <v>955</v>
      </c>
    </row>
    <row r="422" spans="1:5">
      <c r="A422" s="8">
        <v>420</v>
      </c>
      <c r="B422" s="8" t="s">
        <v>959</v>
      </c>
      <c r="C422" s="9" t="s">
        <v>93</v>
      </c>
      <c r="D422" s="8" t="s">
        <v>960</v>
      </c>
      <c r="E422" s="9" t="s">
        <v>955</v>
      </c>
    </row>
    <row r="423" spans="1:5">
      <c r="A423" s="8">
        <v>421</v>
      </c>
      <c r="B423" s="8" t="s">
        <v>961</v>
      </c>
      <c r="C423" s="9" t="s">
        <v>93</v>
      </c>
      <c r="D423" s="8" t="s">
        <v>962</v>
      </c>
      <c r="E423" s="9" t="s">
        <v>963</v>
      </c>
    </row>
    <row r="424" spans="1:5">
      <c r="A424" s="8">
        <v>422</v>
      </c>
      <c r="B424" s="8" t="s">
        <v>964</v>
      </c>
      <c r="C424" s="9" t="s">
        <v>62</v>
      </c>
      <c r="D424" s="8" t="s">
        <v>965</v>
      </c>
      <c r="E424" s="9" t="s">
        <v>963</v>
      </c>
    </row>
    <row r="425" spans="1:5">
      <c r="A425" s="8">
        <v>423</v>
      </c>
      <c r="B425" s="8" t="s">
        <v>966</v>
      </c>
      <c r="C425" s="9" t="s">
        <v>540</v>
      </c>
      <c r="D425" s="8" t="s">
        <v>967</v>
      </c>
      <c r="E425" s="9" t="s">
        <v>963</v>
      </c>
    </row>
    <row r="426" spans="1:5">
      <c r="A426" s="8">
        <v>424</v>
      </c>
      <c r="B426" s="8" t="s">
        <v>968</v>
      </c>
      <c r="C426" s="9" t="s">
        <v>76</v>
      </c>
      <c r="D426" s="8" t="s">
        <v>969</v>
      </c>
      <c r="E426" s="9" t="s">
        <v>963</v>
      </c>
    </row>
    <row r="427" spans="1:5">
      <c r="A427" s="8">
        <v>425</v>
      </c>
      <c r="B427" s="8" t="s">
        <v>970</v>
      </c>
      <c r="C427" s="9" t="s">
        <v>70</v>
      </c>
      <c r="D427" s="8" t="s">
        <v>971</v>
      </c>
      <c r="E427" s="9" t="s">
        <v>963</v>
      </c>
    </row>
    <row r="428" spans="1:5">
      <c r="A428" s="8">
        <v>426</v>
      </c>
      <c r="B428" s="8" t="s">
        <v>972</v>
      </c>
      <c r="C428" s="9" t="s">
        <v>155</v>
      </c>
      <c r="D428" s="8" t="s">
        <v>973</v>
      </c>
      <c r="E428" s="9" t="s">
        <v>963</v>
      </c>
    </row>
    <row r="429" spans="1:5">
      <c r="A429" s="8">
        <v>427</v>
      </c>
      <c r="B429" s="8" t="s">
        <v>974</v>
      </c>
      <c r="C429" s="9" t="s">
        <v>646</v>
      </c>
      <c r="D429" s="8" t="s">
        <v>975</v>
      </c>
      <c r="E429" s="9" t="s">
        <v>963</v>
      </c>
    </row>
    <row r="430" spans="1:5">
      <c r="A430" s="8">
        <v>428</v>
      </c>
      <c r="B430" s="8" t="s">
        <v>976</v>
      </c>
      <c r="C430" s="9" t="s">
        <v>465</v>
      </c>
      <c r="D430" s="8" t="s">
        <v>977</v>
      </c>
      <c r="E430" s="9" t="s">
        <v>963</v>
      </c>
    </row>
    <row r="431" spans="1:5">
      <c r="A431" s="8">
        <v>429</v>
      </c>
      <c r="B431" s="8" t="s">
        <v>978</v>
      </c>
      <c r="C431" s="9" t="s">
        <v>465</v>
      </c>
      <c r="D431" s="8" t="s">
        <v>979</v>
      </c>
      <c r="E431" s="9" t="s">
        <v>963</v>
      </c>
    </row>
    <row r="432" spans="1:5">
      <c r="A432" s="8">
        <v>430</v>
      </c>
      <c r="B432" s="8" t="s">
        <v>980</v>
      </c>
      <c r="C432" s="9" t="s">
        <v>67</v>
      </c>
      <c r="D432" s="8" t="s">
        <v>981</v>
      </c>
      <c r="E432" s="9" t="s">
        <v>963</v>
      </c>
    </row>
    <row r="433" spans="1:5">
      <c r="A433" s="8">
        <v>431</v>
      </c>
      <c r="B433" s="8" t="s">
        <v>982</v>
      </c>
      <c r="C433" s="9" t="s">
        <v>349</v>
      </c>
      <c r="D433" s="8" t="s">
        <v>983</v>
      </c>
      <c r="E433" s="9" t="s">
        <v>963</v>
      </c>
    </row>
    <row r="434" spans="1:5">
      <c r="A434" s="8">
        <v>432</v>
      </c>
      <c r="B434" s="8" t="s">
        <v>984</v>
      </c>
      <c r="C434" s="9" t="s">
        <v>67</v>
      </c>
      <c r="D434" s="8" t="s">
        <v>985</v>
      </c>
      <c r="E434" s="9" t="s">
        <v>963</v>
      </c>
    </row>
    <row r="435" spans="1:5">
      <c r="A435" s="8">
        <v>433</v>
      </c>
      <c r="B435" s="8" t="s">
        <v>986</v>
      </c>
      <c r="C435" s="9" t="s">
        <v>987</v>
      </c>
      <c r="D435" s="8" t="s">
        <v>988</v>
      </c>
      <c r="E435" s="9" t="s">
        <v>963</v>
      </c>
    </row>
    <row r="436" spans="1:5">
      <c r="A436" s="8">
        <v>434</v>
      </c>
      <c r="B436" s="8" t="s">
        <v>989</v>
      </c>
      <c r="C436" s="9" t="s">
        <v>251</v>
      </c>
      <c r="D436" s="8" t="s">
        <v>990</v>
      </c>
      <c r="E436" s="9" t="s">
        <v>963</v>
      </c>
    </row>
    <row r="437" spans="1:5">
      <c r="A437" s="8">
        <v>435</v>
      </c>
      <c r="B437" s="8" t="s">
        <v>991</v>
      </c>
      <c r="C437" s="9" t="s">
        <v>259</v>
      </c>
      <c r="D437" s="8" t="s">
        <v>992</v>
      </c>
      <c r="E437" s="9" t="s">
        <v>963</v>
      </c>
    </row>
    <row r="438" spans="1:5">
      <c r="A438" s="8">
        <v>436</v>
      </c>
      <c r="B438" s="8" t="s">
        <v>993</v>
      </c>
      <c r="C438" s="9" t="s">
        <v>435</v>
      </c>
      <c r="D438" s="8" t="s">
        <v>994</v>
      </c>
      <c r="E438" s="9" t="s">
        <v>963</v>
      </c>
    </row>
    <row r="439" spans="1:5">
      <c r="A439" s="8">
        <v>437</v>
      </c>
      <c r="B439" s="8" t="s">
        <v>995</v>
      </c>
      <c r="C439" s="9" t="s">
        <v>540</v>
      </c>
      <c r="D439" s="8" t="s">
        <v>1020</v>
      </c>
      <c r="E439" s="9" t="s">
        <v>963</v>
      </c>
    </row>
    <row r="440" spans="1:5">
      <c r="A440" s="8">
        <v>438</v>
      </c>
      <c r="B440" s="8" t="s">
        <v>996</v>
      </c>
      <c r="C440" s="9" t="s">
        <v>997</v>
      </c>
      <c r="D440" s="8" t="s">
        <v>998</v>
      </c>
      <c r="E440" s="9" t="s">
        <v>963</v>
      </c>
    </row>
    <row r="441" spans="1:5">
      <c r="A441" s="9">
        <v>439</v>
      </c>
      <c r="B441" s="8" t="s">
        <v>999</v>
      </c>
      <c r="C441" s="9" t="s">
        <v>1000</v>
      </c>
      <c r="D441" s="9" t="s">
        <v>1001</v>
      </c>
      <c r="E441" s="9" t="s">
        <v>963</v>
      </c>
    </row>
    <row r="442" spans="1:5">
      <c r="A442" s="8">
        <v>440</v>
      </c>
      <c r="B442" s="8" t="s">
        <v>1002</v>
      </c>
      <c r="C442" s="9" t="s">
        <v>370</v>
      </c>
      <c r="D442" s="8" t="s">
        <v>1003</v>
      </c>
      <c r="E442" s="9" t="s">
        <v>963</v>
      </c>
    </row>
    <row r="443" spans="1:5">
      <c r="A443" s="8">
        <v>441</v>
      </c>
      <c r="B443" s="8" t="s">
        <v>1004</v>
      </c>
      <c r="C443" s="9" t="s">
        <v>79</v>
      </c>
      <c r="D443" s="8" t="s">
        <v>1005</v>
      </c>
      <c r="E443" s="9" t="s">
        <v>963</v>
      </c>
    </row>
    <row r="444" spans="1:5">
      <c r="A444" s="8">
        <v>442</v>
      </c>
      <c r="B444" s="8" t="s">
        <v>1006</v>
      </c>
      <c r="C444" s="9" t="s">
        <v>408</v>
      </c>
      <c r="D444" s="8" t="s">
        <v>1007</v>
      </c>
      <c r="E444" s="9" t="s">
        <v>963</v>
      </c>
    </row>
    <row r="445" spans="1:5">
      <c r="A445" s="8">
        <v>443</v>
      </c>
      <c r="B445" s="8" t="s">
        <v>1008</v>
      </c>
      <c r="C445" s="9" t="s">
        <v>646</v>
      </c>
      <c r="D445" s="8" t="s">
        <v>1009</v>
      </c>
      <c r="E445" s="9" t="s">
        <v>963</v>
      </c>
    </row>
    <row r="446" spans="1:5">
      <c r="A446" s="8">
        <v>444</v>
      </c>
      <c r="B446" s="8" t="s">
        <v>1010</v>
      </c>
      <c r="C446" s="9" t="s">
        <v>67</v>
      </c>
      <c r="D446" s="8" t="s">
        <v>1011</v>
      </c>
      <c r="E446" s="9" t="s">
        <v>963</v>
      </c>
    </row>
    <row r="447" spans="1:5">
      <c r="A447" s="8">
        <v>445</v>
      </c>
      <c r="B447" s="8" t="s">
        <v>1012</v>
      </c>
      <c r="C447" s="9" t="s">
        <v>251</v>
      </c>
      <c r="D447" s="8" t="s">
        <v>1013</v>
      </c>
      <c r="E447" s="9" t="s">
        <v>963</v>
      </c>
    </row>
    <row r="448" spans="1:5">
      <c r="A448" s="8">
        <v>446</v>
      </c>
      <c r="B448" s="8" t="s">
        <v>1014</v>
      </c>
      <c r="C448" s="9" t="s">
        <v>148</v>
      </c>
      <c r="D448" s="8" t="s">
        <v>1015</v>
      </c>
      <c r="E448" s="9" t="s">
        <v>963</v>
      </c>
    </row>
    <row r="449" spans="1:5">
      <c r="A449" s="8">
        <v>447</v>
      </c>
      <c r="B449" s="8" t="s">
        <v>1016</v>
      </c>
      <c r="C449" s="9" t="s">
        <v>1017</v>
      </c>
      <c r="D449" s="8" t="s">
        <v>1018</v>
      </c>
      <c r="E449" s="9" t="s">
        <v>963</v>
      </c>
    </row>
  </sheetData>
  <mergeCells count="1">
    <mergeCell ref="A1:E1"/>
  </mergeCells>
  <phoneticPr fontId="1" type="noConversion"/>
  <conditionalFormatting sqref="D143">
    <cfRule type="duplicateValues" dxfId="1766" priority="581"/>
  </conditionalFormatting>
  <conditionalFormatting sqref="D144">
    <cfRule type="duplicateValues" dxfId="1764" priority="214"/>
    <cfRule type="duplicateValues" dxfId="1763" priority="580"/>
  </conditionalFormatting>
  <conditionalFormatting sqref="D145">
    <cfRule type="duplicateValues" dxfId="1760" priority="579"/>
  </conditionalFormatting>
  <conditionalFormatting sqref="D146">
    <cfRule type="duplicateValues" dxfId="1758" priority="578"/>
  </conditionalFormatting>
  <conditionalFormatting sqref="D147">
    <cfRule type="duplicateValues" dxfId="1756" priority="575"/>
    <cfRule type="duplicateValues" dxfId="1755" priority="576"/>
  </conditionalFormatting>
  <conditionalFormatting sqref="D148">
    <cfRule type="duplicateValues" dxfId="1752" priority="573"/>
    <cfRule type="duplicateValues" dxfId="1751" priority="574"/>
  </conditionalFormatting>
  <conditionalFormatting sqref="D149">
    <cfRule type="duplicateValues" dxfId="1748" priority="212"/>
    <cfRule type="duplicateValues" dxfId="1747" priority="213"/>
  </conditionalFormatting>
  <conditionalFormatting sqref="D154">
    <cfRule type="duplicateValues" dxfId="1744" priority="36"/>
    <cfRule type="duplicateValues" dxfId="1743" priority="37"/>
    <cfRule type="duplicateValues" dxfId="1742" priority="38"/>
    <cfRule type="duplicateValues" dxfId="1741" priority="39"/>
    <cfRule type="duplicateValues" dxfId="1740" priority="40"/>
    <cfRule type="duplicateValues" dxfId="1739" priority="41"/>
    <cfRule type="duplicateValues" dxfId="1738" priority="42"/>
    <cfRule type="duplicateValues" dxfId="1737" priority="43"/>
    <cfRule type="duplicateValues" dxfId="1736" priority="44"/>
    <cfRule type="duplicateValues" dxfId="1735" priority="45"/>
    <cfRule type="duplicateValues" dxfId="1734" priority="46"/>
    <cfRule type="duplicateValues" dxfId="1733" priority="47"/>
    <cfRule type="duplicateValues" dxfId="1732" priority="48"/>
    <cfRule type="duplicateValues" dxfId="1731" priority="49"/>
    <cfRule type="duplicateValues" dxfId="1730" priority="50"/>
    <cfRule type="duplicateValues" dxfId="1729" priority="51"/>
    <cfRule type="duplicateValues" dxfId="1728" priority="52"/>
    <cfRule type="duplicateValues" dxfId="1727" priority="53"/>
    <cfRule type="duplicateValues" dxfId="1726" priority="54"/>
    <cfRule type="duplicateValues" dxfId="1725" priority="55"/>
    <cfRule type="duplicateValues" dxfId="1724" priority="56"/>
    <cfRule type="duplicateValues" dxfId="1723" priority="57"/>
    <cfRule type="duplicateValues" dxfId="1722" priority="58"/>
  </conditionalFormatting>
  <conditionalFormatting sqref="D157">
    <cfRule type="duplicateValues" dxfId="1698" priority="571"/>
  </conditionalFormatting>
  <conditionalFormatting sqref="D158">
    <cfRule type="duplicateValues" dxfId="1696" priority="570"/>
  </conditionalFormatting>
  <conditionalFormatting sqref="D159">
    <cfRule type="duplicateValues" dxfId="1694" priority="569"/>
  </conditionalFormatting>
  <conditionalFormatting sqref="D160">
    <cfRule type="duplicateValues" dxfId="1692" priority="568"/>
  </conditionalFormatting>
  <conditionalFormatting sqref="D161">
    <cfRule type="duplicateValues" dxfId="1690" priority="567"/>
  </conditionalFormatting>
  <conditionalFormatting sqref="D162">
    <cfRule type="duplicateValues" dxfId="1688" priority="566"/>
  </conditionalFormatting>
  <conditionalFormatting sqref="D163">
    <cfRule type="duplicateValues" dxfId="1686" priority="565"/>
  </conditionalFormatting>
  <conditionalFormatting sqref="D164">
    <cfRule type="duplicateValues" dxfId="1684" priority="564"/>
  </conditionalFormatting>
  <conditionalFormatting sqref="D165">
    <cfRule type="duplicateValues" dxfId="1682" priority="563"/>
  </conditionalFormatting>
  <conditionalFormatting sqref="D166">
    <cfRule type="duplicateValues" dxfId="1680" priority="562"/>
  </conditionalFormatting>
  <conditionalFormatting sqref="D167">
    <cfRule type="duplicateValues" dxfId="1678" priority="561"/>
  </conditionalFormatting>
  <conditionalFormatting sqref="D168">
    <cfRule type="duplicateValues" dxfId="1676" priority="560"/>
  </conditionalFormatting>
  <conditionalFormatting sqref="D169">
    <cfRule type="duplicateValues" dxfId="1674" priority="559"/>
  </conditionalFormatting>
  <conditionalFormatting sqref="D170">
    <cfRule type="duplicateValues" dxfId="1672" priority="558"/>
  </conditionalFormatting>
  <conditionalFormatting sqref="D171">
    <cfRule type="duplicateValues" dxfId="1670" priority="557"/>
  </conditionalFormatting>
  <conditionalFormatting sqref="D172">
    <cfRule type="duplicateValues" dxfId="1668" priority="556"/>
  </conditionalFormatting>
  <conditionalFormatting sqref="D173">
    <cfRule type="duplicateValues" dxfId="1666" priority="555"/>
  </conditionalFormatting>
  <conditionalFormatting sqref="D174">
    <cfRule type="duplicateValues" dxfId="1664" priority="554"/>
  </conditionalFormatting>
  <conditionalFormatting sqref="D175">
    <cfRule type="duplicateValues" dxfId="1662" priority="551"/>
    <cfRule type="duplicateValues" dxfId="1661" priority="552"/>
  </conditionalFormatting>
  <conditionalFormatting sqref="D176">
    <cfRule type="duplicateValues" dxfId="1658" priority="549"/>
    <cfRule type="duplicateValues" dxfId="1657" priority="550"/>
  </conditionalFormatting>
  <conditionalFormatting sqref="D177">
    <cfRule type="duplicateValues" dxfId="1654" priority="547"/>
    <cfRule type="duplicateValues" dxfId="1653" priority="548"/>
  </conditionalFormatting>
  <conditionalFormatting sqref="D178">
    <cfRule type="duplicateValues" dxfId="1650" priority="545"/>
    <cfRule type="duplicateValues" dxfId="1649" priority="546"/>
  </conditionalFormatting>
  <conditionalFormatting sqref="D179">
    <cfRule type="duplicateValues" dxfId="1646" priority="541"/>
    <cfRule type="duplicateValues" dxfId="1645" priority="542"/>
    <cfRule type="duplicateValues" dxfId="1644" priority="543"/>
  </conditionalFormatting>
  <conditionalFormatting sqref="D180">
    <cfRule type="duplicateValues" dxfId="1640" priority="538"/>
    <cfRule type="duplicateValues" dxfId="1639" priority="539"/>
    <cfRule type="duplicateValues" dxfId="1638" priority="540"/>
  </conditionalFormatting>
  <conditionalFormatting sqref="D181">
    <cfRule type="duplicateValues" dxfId="1634" priority="535"/>
    <cfRule type="duplicateValues" dxfId="1633" priority="536"/>
    <cfRule type="duplicateValues" dxfId="1632" priority="537"/>
  </conditionalFormatting>
  <conditionalFormatting sqref="D182">
    <cfRule type="duplicateValues" dxfId="1628" priority="532"/>
    <cfRule type="duplicateValues" dxfId="1627" priority="533"/>
    <cfRule type="duplicateValues" dxfId="1626" priority="534"/>
  </conditionalFormatting>
  <conditionalFormatting sqref="D183">
    <cfRule type="duplicateValues" dxfId="1622" priority="529"/>
    <cfRule type="duplicateValues" dxfId="1621" priority="530"/>
    <cfRule type="duplicateValues" dxfId="1620" priority="531"/>
  </conditionalFormatting>
  <conditionalFormatting sqref="D184">
    <cfRule type="duplicateValues" dxfId="1616" priority="526"/>
    <cfRule type="duplicateValues" dxfId="1615" priority="527"/>
    <cfRule type="duplicateValues" dxfId="1614" priority="528"/>
  </conditionalFormatting>
  <conditionalFormatting sqref="D185">
    <cfRule type="duplicateValues" dxfId="1610" priority="523"/>
    <cfRule type="duplicateValues" dxfId="1609" priority="524"/>
    <cfRule type="duplicateValues" dxfId="1608" priority="525"/>
  </conditionalFormatting>
  <conditionalFormatting sqref="D187">
    <cfRule type="duplicateValues" dxfId="1604" priority="520"/>
    <cfRule type="duplicateValues" dxfId="1603" priority="521"/>
    <cfRule type="duplicateValues" dxfId="1602" priority="522"/>
  </conditionalFormatting>
  <conditionalFormatting sqref="D188">
    <cfRule type="duplicateValues" dxfId="1598" priority="517"/>
    <cfRule type="duplicateValues" dxfId="1597" priority="518"/>
    <cfRule type="duplicateValues" dxfId="1596" priority="519"/>
  </conditionalFormatting>
  <conditionalFormatting sqref="D189">
    <cfRule type="duplicateValues" dxfId="1592" priority="514"/>
    <cfRule type="duplicateValues" dxfId="1591" priority="515"/>
    <cfRule type="duplicateValues" dxfId="1590" priority="516"/>
  </conditionalFormatting>
  <conditionalFormatting sqref="D190">
    <cfRule type="duplicateValues" dxfId="1586" priority="511"/>
    <cfRule type="duplicateValues" dxfId="1585" priority="512"/>
    <cfRule type="duplicateValues" dxfId="1584" priority="513"/>
  </conditionalFormatting>
  <conditionalFormatting sqref="D195">
    <cfRule type="duplicateValues" dxfId="1580" priority="505"/>
    <cfRule type="duplicateValues" dxfId="1579" priority="506"/>
    <cfRule type="duplicateValues" dxfId="1578" priority="507"/>
  </conditionalFormatting>
  <conditionalFormatting sqref="D198">
    <cfRule type="duplicateValues" dxfId="1574" priority="501"/>
    <cfRule type="duplicateValues" dxfId="1573" priority="502"/>
    <cfRule type="duplicateValues" dxfId="1572" priority="503"/>
    <cfRule type="duplicateValues" dxfId="1571" priority="504"/>
  </conditionalFormatting>
  <conditionalFormatting sqref="D199">
    <cfRule type="duplicateValues" dxfId="1566" priority="495"/>
    <cfRule type="duplicateValues" dxfId="1565" priority="496"/>
    <cfRule type="duplicateValues" dxfId="1564" priority="497"/>
    <cfRule type="duplicateValues" dxfId="1563" priority="498"/>
    <cfRule type="duplicateValues" dxfId="1562" priority="499"/>
  </conditionalFormatting>
  <conditionalFormatting sqref="D200">
    <cfRule type="duplicateValues" dxfId="1556" priority="490"/>
    <cfRule type="duplicateValues" dxfId="1555" priority="491"/>
    <cfRule type="duplicateValues" dxfId="1554" priority="492"/>
    <cfRule type="duplicateValues" dxfId="1553" priority="493"/>
    <cfRule type="duplicateValues" dxfId="1552" priority="494"/>
  </conditionalFormatting>
  <conditionalFormatting sqref="D201">
    <cfRule type="duplicateValues" dxfId="1546" priority="485"/>
    <cfRule type="duplicateValues" dxfId="1545" priority="486"/>
    <cfRule type="duplicateValues" dxfId="1544" priority="487"/>
    <cfRule type="duplicateValues" dxfId="1543" priority="488"/>
    <cfRule type="duplicateValues" dxfId="1542" priority="489"/>
  </conditionalFormatting>
  <conditionalFormatting sqref="D202">
    <cfRule type="duplicateValues" dxfId="1536" priority="480"/>
    <cfRule type="duplicateValues" dxfId="1535" priority="481"/>
    <cfRule type="duplicateValues" dxfId="1534" priority="482"/>
    <cfRule type="duplicateValues" dxfId="1533" priority="483"/>
    <cfRule type="duplicateValues" dxfId="1532" priority="484"/>
  </conditionalFormatting>
  <conditionalFormatting sqref="D206">
    <cfRule type="duplicateValues" dxfId="1526" priority="475"/>
    <cfRule type="duplicateValues" dxfId="1525" priority="476"/>
    <cfRule type="duplicateValues" dxfId="1524" priority="477"/>
    <cfRule type="duplicateValues" dxfId="1523" priority="478"/>
  </conditionalFormatting>
  <conditionalFormatting sqref="D207">
    <cfRule type="duplicateValues" dxfId="1518" priority="471"/>
    <cfRule type="duplicateValues" dxfId="1517" priority="472"/>
    <cfRule type="duplicateValues" dxfId="1516" priority="473"/>
    <cfRule type="duplicateValues" dxfId="1515" priority="474"/>
  </conditionalFormatting>
  <conditionalFormatting sqref="D208">
    <cfRule type="duplicateValues" dxfId="1510" priority="467"/>
    <cfRule type="duplicateValues" dxfId="1509" priority="468"/>
    <cfRule type="duplicateValues" dxfId="1508" priority="469"/>
    <cfRule type="duplicateValues" dxfId="1507" priority="470"/>
  </conditionalFormatting>
  <conditionalFormatting sqref="D210">
    <cfRule type="duplicateValues" dxfId="1502" priority="463"/>
    <cfRule type="duplicateValues" dxfId="1501" priority="464"/>
    <cfRule type="duplicateValues" dxfId="1500" priority="465"/>
    <cfRule type="duplicateValues" dxfId="1499" priority="466"/>
  </conditionalFormatting>
  <conditionalFormatting sqref="D211">
    <cfRule type="duplicateValues" dxfId="1494" priority="459"/>
    <cfRule type="duplicateValues" dxfId="1493" priority="460"/>
    <cfRule type="duplicateValues" dxfId="1492" priority="461"/>
    <cfRule type="duplicateValues" dxfId="1491" priority="462"/>
  </conditionalFormatting>
  <conditionalFormatting sqref="D212">
    <cfRule type="duplicateValues" dxfId="1486" priority="455"/>
    <cfRule type="duplicateValues" dxfId="1485" priority="456"/>
    <cfRule type="duplicateValues" dxfId="1484" priority="457"/>
    <cfRule type="duplicateValues" dxfId="1483" priority="458"/>
  </conditionalFormatting>
  <conditionalFormatting sqref="D213">
    <cfRule type="duplicateValues" dxfId="1478" priority="451"/>
    <cfRule type="duplicateValues" dxfId="1477" priority="452"/>
    <cfRule type="duplicateValues" dxfId="1476" priority="453"/>
    <cfRule type="duplicateValues" dxfId="1475" priority="454"/>
  </conditionalFormatting>
  <conditionalFormatting sqref="D214">
    <cfRule type="duplicateValues" dxfId="1470" priority="447"/>
    <cfRule type="duplicateValues" dxfId="1469" priority="448"/>
    <cfRule type="duplicateValues" dxfId="1468" priority="449"/>
    <cfRule type="duplicateValues" dxfId="1467" priority="450"/>
  </conditionalFormatting>
  <conditionalFormatting sqref="D215">
    <cfRule type="duplicateValues" dxfId="1462" priority="443"/>
    <cfRule type="duplicateValues" dxfId="1461" priority="444"/>
    <cfRule type="duplicateValues" dxfId="1460" priority="445"/>
    <cfRule type="duplicateValues" dxfId="1459" priority="446"/>
  </conditionalFormatting>
  <conditionalFormatting sqref="D217">
    <cfRule type="duplicateValues" dxfId="1454" priority="439"/>
    <cfRule type="duplicateValues" dxfId="1453" priority="440"/>
    <cfRule type="duplicateValues" dxfId="1452" priority="441"/>
    <cfRule type="duplicateValues" dxfId="1451" priority="442"/>
  </conditionalFormatting>
  <conditionalFormatting sqref="D219">
    <cfRule type="duplicateValues" dxfId="1446" priority="425"/>
    <cfRule type="duplicateValues" dxfId="1445" priority="426"/>
    <cfRule type="duplicateValues" dxfId="1444" priority="427"/>
    <cfRule type="duplicateValues" dxfId="1443" priority="428"/>
    <cfRule type="duplicateValues" dxfId="1442" priority="429"/>
    <cfRule type="duplicateValues" dxfId="1441" priority="430"/>
    <cfRule type="duplicateValues" dxfId="1440" priority="431"/>
    <cfRule type="duplicateValues" dxfId="1439" priority="432"/>
    <cfRule type="duplicateValues" dxfId="1438" priority="433"/>
  </conditionalFormatting>
  <conditionalFormatting sqref="D220">
    <cfRule type="duplicateValues" dxfId="1428" priority="416"/>
    <cfRule type="duplicateValues" dxfId="1427" priority="417"/>
    <cfRule type="duplicateValues" dxfId="1426" priority="418"/>
    <cfRule type="duplicateValues" dxfId="1425" priority="419"/>
    <cfRule type="duplicateValues" dxfId="1424" priority="420"/>
    <cfRule type="duplicateValues" dxfId="1423" priority="421"/>
    <cfRule type="duplicateValues" dxfId="1422" priority="422"/>
    <cfRule type="duplicateValues" dxfId="1421" priority="423"/>
    <cfRule type="duplicateValues" dxfId="1420" priority="424"/>
  </conditionalFormatting>
  <conditionalFormatting sqref="D221">
    <cfRule type="duplicateValues" dxfId="1410" priority="407"/>
    <cfRule type="duplicateValues" dxfId="1409" priority="408"/>
    <cfRule type="duplicateValues" dxfId="1408" priority="409"/>
    <cfRule type="duplicateValues" dxfId="1407" priority="410"/>
    <cfRule type="duplicateValues" dxfId="1406" priority="411"/>
    <cfRule type="duplicateValues" dxfId="1405" priority="412"/>
    <cfRule type="duplicateValues" dxfId="1404" priority="413"/>
    <cfRule type="duplicateValues" dxfId="1403" priority="414"/>
    <cfRule type="duplicateValues" dxfId="1402" priority="415"/>
  </conditionalFormatting>
  <conditionalFormatting sqref="D222">
    <cfRule type="duplicateValues" dxfId="1392" priority="398"/>
    <cfRule type="duplicateValues" dxfId="1391" priority="399"/>
    <cfRule type="duplicateValues" dxfId="1390" priority="400"/>
    <cfRule type="duplicateValues" dxfId="1389" priority="401"/>
    <cfRule type="duplicateValues" dxfId="1388" priority="402"/>
    <cfRule type="duplicateValues" dxfId="1387" priority="403"/>
    <cfRule type="duplicateValues" dxfId="1386" priority="404"/>
    <cfRule type="duplicateValues" dxfId="1385" priority="405"/>
    <cfRule type="duplicateValues" dxfId="1384" priority="406"/>
  </conditionalFormatting>
  <conditionalFormatting sqref="D223">
    <cfRule type="duplicateValues" dxfId="1374" priority="389"/>
    <cfRule type="duplicateValues" dxfId="1373" priority="390"/>
    <cfRule type="duplicateValues" dxfId="1372" priority="391"/>
    <cfRule type="duplicateValues" dxfId="1371" priority="392"/>
    <cfRule type="duplicateValues" dxfId="1370" priority="393"/>
    <cfRule type="duplicateValues" dxfId="1369" priority="394"/>
    <cfRule type="duplicateValues" dxfId="1368" priority="395"/>
    <cfRule type="duplicateValues" dxfId="1367" priority="396"/>
    <cfRule type="duplicateValues" dxfId="1366" priority="397"/>
  </conditionalFormatting>
  <conditionalFormatting sqref="D224">
    <cfRule type="duplicateValues" dxfId="1356" priority="380"/>
    <cfRule type="duplicateValues" dxfId="1355" priority="381"/>
    <cfRule type="duplicateValues" dxfId="1354" priority="382"/>
    <cfRule type="duplicateValues" dxfId="1353" priority="383"/>
    <cfRule type="duplicateValues" dxfId="1352" priority="384"/>
    <cfRule type="duplicateValues" dxfId="1351" priority="385"/>
    <cfRule type="duplicateValues" dxfId="1350" priority="386"/>
    <cfRule type="duplicateValues" dxfId="1349" priority="387"/>
    <cfRule type="duplicateValues" dxfId="1348" priority="388"/>
  </conditionalFormatting>
  <conditionalFormatting sqref="D225">
    <cfRule type="duplicateValues" dxfId="1338" priority="371"/>
    <cfRule type="duplicateValues" dxfId="1337" priority="372"/>
    <cfRule type="duplicateValues" dxfId="1336" priority="373"/>
    <cfRule type="duplicateValues" dxfId="1335" priority="374"/>
    <cfRule type="duplicateValues" dxfId="1334" priority="375"/>
    <cfRule type="duplicateValues" dxfId="1333" priority="376"/>
    <cfRule type="duplicateValues" dxfId="1332" priority="377"/>
    <cfRule type="duplicateValues" dxfId="1331" priority="378"/>
    <cfRule type="duplicateValues" dxfId="1330" priority="379"/>
  </conditionalFormatting>
  <conditionalFormatting sqref="D229">
    <cfRule type="duplicateValues" dxfId="1320" priority="362"/>
    <cfRule type="duplicateValues" dxfId="1319" priority="363"/>
    <cfRule type="duplicateValues" dxfId="1318" priority="364"/>
    <cfRule type="duplicateValues" dxfId="1317" priority="365"/>
    <cfRule type="duplicateValues" dxfId="1316" priority="366"/>
    <cfRule type="duplicateValues" dxfId="1315" priority="367"/>
    <cfRule type="duplicateValues" dxfId="1314" priority="368"/>
    <cfRule type="duplicateValues" dxfId="1313" priority="369"/>
    <cfRule type="duplicateValues" dxfId="1312" priority="370"/>
  </conditionalFormatting>
  <conditionalFormatting sqref="D238">
    <cfRule type="duplicateValues" dxfId="1302" priority="351"/>
    <cfRule type="duplicateValues" dxfId="1301" priority="352"/>
    <cfRule type="duplicateValues" dxfId="1300" priority="353"/>
    <cfRule type="duplicateValues" dxfId="1299" priority="354"/>
    <cfRule type="duplicateValues" dxfId="1298" priority="355"/>
    <cfRule type="duplicateValues" dxfId="1297" priority="356"/>
    <cfRule type="duplicateValues" dxfId="1296" priority="357"/>
    <cfRule type="duplicateValues" dxfId="1295" priority="358"/>
    <cfRule type="duplicateValues" dxfId="1294" priority="359"/>
    <cfRule type="duplicateValues" dxfId="1293" priority="360"/>
  </conditionalFormatting>
  <conditionalFormatting sqref="D242">
    <cfRule type="duplicateValues" dxfId="1282" priority="341"/>
    <cfRule type="duplicateValues" dxfId="1281" priority="342"/>
    <cfRule type="duplicateValues" dxfId="1280" priority="343"/>
    <cfRule type="duplicateValues" dxfId="1279" priority="344"/>
    <cfRule type="duplicateValues" dxfId="1278" priority="345"/>
    <cfRule type="duplicateValues" dxfId="1277" priority="346"/>
    <cfRule type="duplicateValues" dxfId="1276" priority="347"/>
    <cfRule type="duplicateValues" dxfId="1275" priority="348"/>
    <cfRule type="duplicateValues" dxfId="1274" priority="349"/>
    <cfRule type="duplicateValues" dxfId="1273" priority="350"/>
  </conditionalFormatting>
  <conditionalFormatting sqref="D244">
    <cfRule type="duplicateValues" dxfId="1262" priority="331"/>
    <cfRule type="duplicateValues" dxfId="1261" priority="332"/>
    <cfRule type="duplicateValues" dxfId="1260" priority="333"/>
    <cfRule type="duplicateValues" dxfId="1259" priority="334"/>
    <cfRule type="duplicateValues" dxfId="1258" priority="335"/>
    <cfRule type="duplicateValues" dxfId="1257" priority="336"/>
    <cfRule type="duplicateValues" dxfId="1256" priority="337"/>
    <cfRule type="duplicateValues" dxfId="1255" priority="338"/>
    <cfRule type="duplicateValues" dxfId="1254" priority="339"/>
    <cfRule type="duplicateValues" dxfId="1253" priority="340"/>
  </conditionalFormatting>
  <conditionalFormatting sqref="D245">
    <cfRule type="duplicateValues" dxfId="1242" priority="321"/>
    <cfRule type="duplicateValues" dxfId="1241" priority="322"/>
    <cfRule type="duplicateValues" dxfId="1240" priority="323"/>
    <cfRule type="duplicateValues" dxfId="1239" priority="324"/>
    <cfRule type="duplicateValues" dxfId="1238" priority="325"/>
    <cfRule type="duplicateValues" dxfId="1237" priority="326"/>
    <cfRule type="duplicateValues" dxfId="1236" priority="327"/>
    <cfRule type="duplicateValues" dxfId="1235" priority="328"/>
    <cfRule type="duplicateValues" dxfId="1234" priority="329"/>
    <cfRule type="duplicateValues" dxfId="1233" priority="330"/>
  </conditionalFormatting>
  <conditionalFormatting sqref="D246">
    <cfRule type="duplicateValues" dxfId="1222" priority="311"/>
    <cfRule type="duplicateValues" dxfId="1221" priority="312"/>
    <cfRule type="duplicateValues" dxfId="1220" priority="313"/>
    <cfRule type="duplicateValues" dxfId="1219" priority="314"/>
    <cfRule type="duplicateValues" dxfId="1218" priority="315"/>
    <cfRule type="duplicateValues" dxfId="1217" priority="316"/>
    <cfRule type="duplicateValues" dxfId="1216" priority="317"/>
    <cfRule type="duplicateValues" dxfId="1215" priority="318"/>
    <cfRule type="duplicateValues" dxfId="1214" priority="319"/>
    <cfRule type="duplicateValues" dxfId="1213" priority="320"/>
  </conditionalFormatting>
  <conditionalFormatting sqref="D250">
    <cfRule type="duplicateValues" dxfId="1202" priority="301"/>
    <cfRule type="duplicateValues" dxfId="1201" priority="302"/>
    <cfRule type="duplicateValues" dxfId="1200" priority="303"/>
    <cfRule type="duplicateValues" dxfId="1199" priority="304"/>
    <cfRule type="duplicateValues" dxfId="1198" priority="305"/>
    <cfRule type="duplicateValues" dxfId="1197" priority="306"/>
    <cfRule type="duplicateValues" dxfId="1196" priority="307"/>
    <cfRule type="duplicateValues" dxfId="1195" priority="308"/>
    <cfRule type="duplicateValues" dxfId="1194" priority="309"/>
    <cfRule type="duplicateValues" dxfId="1193" priority="310"/>
  </conditionalFormatting>
  <conditionalFormatting sqref="D252">
    <cfRule type="duplicateValues" dxfId="1182" priority="291"/>
    <cfRule type="duplicateValues" dxfId="1181" priority="292"/>
    <cfRule type="duplicateValues" dxfId="1180" priority="293"/>
    <cfRule type="duplicateValues" dxfId="1179" priority="294"/>
    <cfRule type="duplicateValues" dxfId="1178" priority="295"/>
    <cfRule type="duplicateValues" dxfId="1177" priority="296"/>
    <cfRule type="duplicateValues" dxfId="1176" priority="297"/>
    <cfRule type="duplicateValues" dxfId="1175" priority="298"/>
    <cfRule type="duplicateValues" dxfId="1174" priority="299"/>
    <cfRule type="duplicateValues" dxfId="1173" priority="300"/>
  </conditionalFormatting>
  <conditionalFormatting sqref="D261">
    <cfRule type="duplicateValues" dxfId="1162" priority="281"/>
    <cfRule type="duplicateValues" dxfId="1161" priority="282"/>
    <cfRule type="duplicateValues" dxfId="1160" priority="283"/>
    <cfRule type="duplicateValues" dxfId="1159" priority="284"/>
    <cfRule type="duplicateValues" dxfId="1158" priority="285"/>
    <cfRule type="duplicateValues" dxfId="1157" priority="286"/>
    <cfRule type="duplicateValues" dxfId="1156" priority="287"/>
    <cfRule type="duplicateValues" dxfId="1155" priority="288"/>
    <cfRule type="duplicateValues" dxfId="1154" priority="289"/>
    <cfRule type="duplicateValues" dxfId="1153" priority="290"/>
  </conditionalFormatting>
  <conditionalFormatting sqref="D262">
    <cfRule type="duplicateValues" dxfId="1142" priority="271"/>
    <cfRule type="duplicateValues" dxfId="1141" priority="272"/>
    <cfRule type="duplicateValues" dxfId="1140" priority="273"/>
    <cfRule type="duplicateValues" dxfId="1139" priority="274"/>
    <cfRule type="duplicateValues" dxfId="1138" priority="275"/>
    <cfRule type="duplicateValues" dxfId="1137" priority="276"/>
    <cfRule type="duplicateValues" dxfId="1136" priority="277"/>
    <cfRule type="duplicateValues" dxfId="1135" priority="278"/>
    <cfRule type="duplicateValues" dxfId="1134" priority="279"/>
    <cfRule type="duplicateValues" dxfId="1133" priority="280"/>
  </conditionalFormatting>
  <conditionalFormatting sqref="D263">
    <cfRule type="duplicateValues" dxfId="1122" priority="261"/>
    <cfRule type="duplicateValues" dxfId="1121" priority="262"/>
    <cfRule type="duplicateValues" dxfId="1120" priority="263"/>
    <cfRule type="duplicateValues" dxfId="1119" priority="264"/>
    <cfRule type="duplicateValues" dxfId="1118" priority="265"/>
    <cfRule type="duplicateValues" dxfId="1117" priority="266"/>
    <cfRule type="duplicateValues" dxfId="1116" priority="267"/>
    <cfRule type="duplicateValues" dxfId="1115" priority="268"/>
    <cfRule type="duplicateValues" dxfId="1114" priority="269"/>
    <cfRule type="duplicateValues" dxfId="1113" priority="270"/>
  </conditionalFormatting>
  <conditionalFormatting sqref="D264">
    <cfRule type="duplicateValues" dxfId="1102" priority="251"/>
    <cfRule type="duplicateValues" dxfId="1101" priority="252"/>
    <cfRule type="duplicateValues" dxfId="1100" priority="253"/>
    <cfRule type="duplicateValues" dxfId="1099" priority="254"/>
    <cfRule type="duplicateValues" dxfId="1098" priority="255"/>
    <cfRule type="duplicateValues" dxfId="1097" priority="256"/>
    <cfRule type="duplicateValues" dxfId="1096" priority="257"/>
    <cfRule type="duplicateValues" dxfId="1095" priority="258"/>
    <cfRule type="duplicateValues" dxfId="1094" priority="259"/>
    <cfRule type="duplicateValues" dxfId="1093" priority="260"/>
  </conditionalFormatting>
  <conditionalFormatting sqref="D275">
    <cfRule type="duplicateValues" dxfId="1082" priority="239"/>
    <cfRule type="duplicateValues" dxfId="1081" priority="240"/>
    <cfRule type="duplicateValues" dxfId="1080" priority="241"/>
    <cfRule type="duplicateValues" dxfId="1079" priority="242"/>
    <cfRule type="duplicateValues" dxfId="1078" priority="243"/>
    <cfRule type="duplicateValues" dxfId="1077" priority="244"/>
    <cfRule type="duplicateValues" dxfId="1076" priority="245"/>
    <cfRule type="duplicateValues" dxfId="1075" priority="246"/>
    <cfRule type="duplicateValues" dxfId="1074" priority="247"/>
    <cfRule type="duplicateValues" dxfId="1073" priority="248"/>
    <cfRule type="duplicateValues" dxfId="1072" priority="249"/>
  </conditionalFormatting>
  <conditionalFormatting sqref="D276">
    <cfRule type="duplicateValues" dxfId="1060" priority="228"/>
    <cfRule type="duplicateValues" dxfId="1059" priority="229"/>
    <cfRule type="duplicateValues" dxfId="1058" priority="230"/>
    <cfRule type="duplicateValues" dxfId="1057" priority="231"/>
    <cfRule type="duplicateValues" dxfId="1056" priority="232"/>
    <cfRule type="duplicateValues" dxfId="1055" priority="233"/>
    <cfRule type="duplicateValues" dxfId="1054" priority="234"/>
    <cfRule type="duplicateValues" dxfId="1053" priority="235"/>
    <cfRule type="duplicateValues" dxfId="1052" priority="236"/>
    <cfRule type="duplicateValues" dxfId="1051" priority="237"/>
    <cfRule type="duplicateValues" dxfId="1050" priority="238"/>
  </conditionalFormatting>
  <conditionalFormatting sqref="D286">
    <cfRule type="duplicateValues" dxfId="1038" priority="215"/>
    <cfRule type="duplicateValues" dxfId="1037" priority="216"/>
    <cfRule type="duplicateValues" dxfId="1036" priority="217"/>
    <cfRule type="duplicateValues" dxfId="1035" priority="218"/>
    <cfRule type="duplicateValues" dxfId="1034" priority="219"/>
    <cfRule type="duplicateValues" dxfId="1033" priority="220"/>
    <cfRule type="duplicateValues" dxfId="1032" priority="221"/>
    <cfRule type="duplicateValues" dxfId="1031" priority="222"/>
    <cfRule type="duplicateValues" dxfId="1030" priority="223"/>
    <cfRule type="duplicateValues" dxfId="1029" priority="224"/>
    <cfRule type="duplicateValues" dxfId="1028" priority="225"/>
    <cfRule type="duplicateValues" dxfId="1027" priority="226"/>
  </conditionalFormatting>
  <conditionalFormatting sqref="D351">
    <cfRule type="duplicateValues" dxfId="1014" priority="183"/>
    <cfRule type="duplicateValues" dxfId="1013" priority="184"/>
    <cfRule type="duplicateValues" dxfId="1012" priority="185"/>
    <cfRule type="duplicateValues" dxfId="1011" priority="186"/>
    <cfRule type="duplicateValues" dxfId="1010" priority="187"/>
    <cfRule type="duplicateValues" dxfId="1009" priority="188"/>
    <cfRule type="duplicateValues" dxfId="1008" priority="189"/>
    <cfRule type="duplicateValues" dxfId="1007" priority="190"/>
    <cfRule type="duplicateValues" dxfId="1006" priority="191"/>
    <cfRule type="duplicateValues" dxfId="1005" priority="192"/>
    <cfRule type="duplicateValues" dxfId="1004" priority="193"/>
    <cfRule type="duplicateValues" dxfId="1003" priority="194"/>
    <cfRule type="duplicateValues" dxfId="1002" priority="195"/>
    <cfRule type="duplicateValues" dxfId="1001" priority="196"/>
  </conditionalFormatting>
  <conditionalFormatting sqref="D376">
    <cfRule type="duplicateValues" dxfId="986" priority="157"/>
    <cfRule type="duplicateValues" dxfId="985" priority="158"/>
    <cfRule type="duplicateValues" dxfId="984" priority="159"/>
    <cfRule type="duplicateValues" dxfId="983" priority="160"/>
    <cfRule type="duplicateValues" dxfId="982" priority="161"/>
    <cfRule type="duplicateValues" dxfId="981" priority="162"/>
    <cfRule type="duplicateValues" dxfId="980" priority="163"/>
    <cfRule type="duplicateValues" dxfId="979" priority="164"/>
    <cfRule type="duplicateValues" dxfId="978" priority="165"/>
    <cfRule type="duplicateValues" dxfId="977" priority="166"/>
    <cfRule type="duplicateValues" dxfId="976" priority="167"/>
    <cfRule type="duplicateValues" dxfId="975" priority="168"/>
    <cfRule type="duplicateValues" dxfId="974" priority="169"/>
  </conditionalFormatting>
  <conditionalFormatting sqref="D377">
    <cfRule type="duplicateValues" dxfId="960" priority="144"/>
    <cfRule type="duplicateValues" dxfId="959" priority="145"/>
    <cfRule type="duplicateValues" dxfId="958" priority="146"/>
    <cfRule type="duplicateValues" dxfId="957" priority="147"/>
    <cfRule type="duplicateValues" dxfId="956" priority="148"/>
    <cfRule type="duplicateValues" dxfId="955" priority="149"/>
    <cfRule type="duplicateValues" dxfId="954" priority="150"/>
    <cfRule type="duplicateValues" dxfId="953" priority="151"/>
    <cfRule type="duplicateValues" dxfId="952" priority="152"/>
    <cfRule type="duplicateValues" dxfId="951" priority="153"/>
    <cfRule type="duplicateValues" dxfId="950" priority="154"/>
    <cfRule type="duplicateValues" dxfId="949" priority="155"/>
    <cfRule type="duplicateValues" dxfId="948" priority="156"/>
  </conditionalFormatting>
  <conditionalFormatting sqref="D381">
    <cfRule type="duplicateValues" dxfId="934" priority="131"/>
    <cfRule type="duplicateValues" dxfId="933" priority="132"/>
    <cfRule type="duplicateValues" dxfId="932" priority="133"/>
    <cfRule type="duplicateValues" dxfId="931" priority="134"/>
    <cfRule type="duplicateValues" dxfId="930" priority="135"/>
    <cfRule type="duplicateValues" dxfId="929" priority="136"/>
    <cfRule type="duplicateValues" dxfId="928" priority="137"/>
    <cfRule type="duplicateValues" dxfId="927" priority="138"/>
    <cfRule type="duplicateValues" dxfId="926" priority="139"/>
    <cfRule type="duplicateValues" dxfId="925" priority="140"/>
    <cfRule type="duplicateValues" dxfId="924" priority="141"/>
    <cfRule type="duplicateValues" dxfId="923" priority="142"/>
    <cfRule type="duplicateValues" dxfId="922" priority="143"/>
  </conditionalFormatting>
  <conditionalFormatting sqref="D388">
    <cfRule type="duplicateValues" dxfId="908" priority="118"/>
    <cfRule type="duplicateValues" dxfId="907" priority="119"/>
    <cfRule type="duplicateValues" dxfId="906" priority="120"/>
    <cfRule type="duplicateValues" dxfId="905" priority="121"/>
    <cfRule type="duplicateValues" dxfId="904" priority="122"/>
    <cfRule type="duplicateValues" dxfId="903" priority="123"/>
    <cfRule type="duplicateValues" dxfId="902" priority="124"/>
    <cfRule type="duplicateValues" dxfId="901" priority="125"/>
    <cfRule type="duplicateValues" dxfId="900" priority="126"/>
    <cfRule type="duplicateValues" dxfId="899" priority="127"/>
    <cfRule type="duplicateValues" dxfId="898" priority="128"/>
    <cfRule type="duplicateValues" dxfId="897" priority="129"/>
    <cfRule type="duplicateValues" dxfId="896" priority="130"/>
  </conditionalFormatting>
  <conditionalFormatting sqref="D395">
    <cfRule type="duplicateValues" dxfId="882" priority="92"/>
    <cfRule type="duplicateValues" dxfId="881" priority="93"/>
    <cfRule type="duplicateValues" dxfId="880" priority="94"/>
    <cfRule type="duplicateValues" dxfId="879" priority="95"/>
    <cfRule type="duplicateValues" dxfId="878" priority="96"/>
    <cfRule type="duplicateValues" dxfId="877" priority="97"/>
    <cfRule type="duplicateValues" dxfId="876" priority="98"/>
    <cfRule type="duplicateValues" dxfId="875" priority="99"/>
    <cfRule type="duplicateValues" dxfId="874" priority="100"/>
    <cfRule type="duplicateValues" dxfId="873" priority="101"/>
    <cfRule type="duplicateValues" dxfId="872" priority="102"/>
    <cfRule type="duplicateValues" dxfId="871" priority="103"/>
    <cfRule type="duplicateValues" dxfId="870" priority="104"/>
  </conditionalFormatting>
  <conditionalFormatting sqref="D411">
    <cfRule type="duplicateValues" dxfId="856" priority="79"/>
    <cfRule type="duplicateValues" dxfId="855" priority="80"/>
    <cfRule type="duplicateValues" dxfId="854" priority="81"/>
    <cfRule type="duplicateValues" dxfId="853" priority="82"/>
    <cfRule type="duplicateValues" dxfId="852" priority="83"/>
    <cfRule type="duplicateValues" dxfId="851" priority="84"/>
    <cfRule type="duplicateValues" dxfId="850" priority="85"/>
    <cfRule type="duplicateValues" dxfId="849" priority="86"/>
    <cfRule type="duplicateValues" dxfId="848" priority="87"/>
    <cfRule type="duplicateValues" dxfId="847" priority="88"/>
    <cfRule type="duplicateValues" dxfId="846" priority="89"/>
    <cfRule type="duplicateValues" dxfId="845" priority="90"/>
    <cfRule type="duplicateValues" dxfId="844" priority="91"/>
  </conditionalFormatting>
  <conditionalFormatting sqref="D413">
    <cfRule type="duplicateValues" dxfId="830" priority="66"/>
    <cfRule type="duplicateValues" dxfId="829" priority="67"/>
    <cfRule type="duplicateValues" dxfId="828" priority="68"/>
    <cfRule type="duplicateValues" dxfId="827" priority="69"/>
    <cfRule type="duplicateValues" dxfId="826" priority="70"/>
    <cfRule type="duplicateValues" dxfId="825" priority="71"/>
    <cfRule type="duplicateValues" dxfId="824" priority="72"/>
    <cfRule type="duplicateValues" dxfId="823" priority="73"/>
    <cfRule type="duplicateValues" dxfId="822" priority="74"/>
    <cfRule type="duplicateValues" dxfId="821" priority="75"/>
    <cfRule type="duplicateValues" dxfId="820" priority="76"/>
    <cfRule type="duplicateValues" dxfId="819" priority="77"/>
    <cfRule type="duplicateValues" dxfId="818" priority="78"/>
  </conditionalFormatting>
  <conditionalFormatting sqref="D191:D194">
    <cfRule type="duplicateValues" dxfId="804" priority="508"/>
    <cfRule type="duplicateValues" dxfId="803" priority="509"/>
    <cfRule type="duplicateValues" dxfId="802" priority="510"/>
  </conditionalFormatting>
  <conditionalFormatting sqref="D310:D322">
    <cfRule type="duplicateValues" dxfId="798" priority="198"/>
    <cfRule type="duplicateValues" dxfId="797" priority="199"/>
    <cfRule type="duplicateValues" dxfId="796" priority="200"/>
    <cfRule type="duplicateValues" dxfId="795" priority="201"/>
    <cfRule type="duplicateValues" dxfId="794" priority="202"/>
    <cfRule type="duplicateValues" dxfId="793" priority="203"/>
    <cfRule type="duplicateValues" dxfId="792" priority="204"/>
    <cfRule type="duplicateValues" dxfId="791" priority="205"/>
    <cfRule type="duplicateValues" dxfId="790" priority="206"/>
    <cfRule type="duplicateValues" dxfId="789" priority="207"/>
    <cfRule type="duplicateValues" dxfId="788" priority="208"/>
    <cfRule type="duplicateValues" dxfId="787" priority="209"/>
    <cfRule type="duplicateValues" dxfId="786" priority="210"/>
  </conditionalFormatting>
  <conditionalFormatting sqref="D373:D375">
    <cfRule type="duplicateValues" dxfId="772" priority="170"/>
    <cfRule type="duplicateValues" dxfId="771" priority="171"/>
    <cfRule type="duplicateValues" dxfId="770" priority="172"/>
    <cfRule type="duplicateValues" dxfId="769" priority="173"/>
    <cfRule type="duplicateValues" dxfId="768" priority="179"/>
    <cfRule type="duplicateValues" dxfId="767" priority="180"/>
    <cfRule type="duplicateValues" dxfId="766" priority="181"/>
  </conditionalFormatting>
  <conditionalFormatting sqref="D390:D391">
    <cfRule type="duplicateValues" dxfId="758" priority="105"/>
    <cfRule type="duplicateValues" dxfId="757" priority="106"/>
    <cfRule type="duplicateValues" dxfId="756" priority="107"/>
    <cfRule type="duplicateValues" dxfId="755" priority="108"/>
    <cfRule type="duplicateValues" dxfId="754" priority="109"/>
    <cfRule type="duplicateValues" dxfId="753" priority="110"/>
    <cfRule type="duplicateValues" dxfId="752" priority="111"/>
    <cfRule type="duplicateValues" dxfId="751" priority="112"/>
    <cfRule type="duplicateValues" dxfId="750" priority="113"/>
    <cfRule type="duplicateValues" dxfId="749" priority="114"/>
    <cfRule type="duplicateValues" dxfId="748" priority="115"/>
    <cfRule type="duplicateValues" dxfId="747" priority="116"/>
    <cfRule type="duplicateValues" dxfId="746" priority="117"/>
  </conditionalFormatting>
  <conditionalFormatting sqref="D419:D425 D368:D371 D228 D203:D205 D1 D209 D216 D218 D239:D241 D243 D247:D249 D251 D253:D254 D260 D268:D270 D272:D274 D230:D237 D277:D281 D283:D285 D287:D309 D3:D105 D107:D142">
    <cfRule type="duplicateValues" dxfId="732" priority="582"/>
  </conditionalFormatting>
  <conditionalFormatting sqref="D419:D425 D368:D371 D228 D203:D205 D209 D216 D218 D239:D241 D243 D247:D249 D251 D253:D254 D260 D268:D270 D272:D274 D230:D237 D277:D281 D283:D285 D1 D287:D309 D3:D105 D107:D146">
    <cfRule type="duplicateValues" dxfId="730" priority="577"/>
  </conditionalFormatting>
  <conditionalFormatting sqref="D419:D425 D368:D371 D228 D203:D205 D209 D216 D218 D239:D241 D243 D247:D249 D251 D253:D254 D260 D268:D270 D272:D274 D230:D237 D277:D281 D283:D285 D287:D309 D1 D3:D105 D155:D198 D107:D153">
    <cfRule type="duplicateValues" dxfId="728" priority="500"/>
  </conditionalFormatting>
  <conditionalFormatting sqref="D419:D425 D368:D371 D228 D209 D216 D218 D239:D241 D243 D247:D249 D251 D253:D254 D260 D268:D270 D272:D274 D230:D237 D277:D281 D283:D285 D287:D309 D1 D3:D105 D155:D205 D107:D153">
    <cfRule type="duplicateValues" dxfId="726" priority="479"/>
  </conditionalFormatting>
  <conditionalFormatting sqref="D419:D425 D368:D371 D228 D239:D241 D243 D247:D249 D251 D253:D254 D260 D268:D270 D272:D274 D230:D237 D277:D281 D283:D285 D287:D309 D1 D3:D105 D155:D218 D107:D153">
    <cfRule type="duplicateValues" dxfId="724" priority="434"/>
    <cfRule type="duplicateValues" dxfId="723" priority="435"/>
    <cfRule type="duplicateValues" dxfId="722" priority="436"/>
    <cfRule type="duplicateValues" dxfId="721" priority="437"/>
    <cfRule type="duplicateValues" dxfId="720" priority="438"/>
  </conditionalFormatting>
  <conditionalFormatting sqref="D419:D425 D368:D371 D239:D241 D243 D247:D249 D251 D253:D254 D260 D268:D270 D272:D274 D277:D281 D283:D285 D287:D309 D1 D3:D105 D155:D237 D107:D153">
    <cfRule type="duplicateValues" dxfId="714" priority="361"/>
  </conditionalFormatting>
  <conditionalFormatting sqref="D419:D425 D368:D371 D277:D281 D283:D285 D287:D309 D1 D3:D105 D155:D274 D107:D153">
    <cfRule type="duplicateValues" dxfId="712" priority="250"/>
  </conditionalFormatting>
  <conditionalFormatting sqref="D419:D425 D368:D371 D283:D285 D287:D309 D1 D3:D105 D155:D281 D107:D153">
    <cfRule type="duplicateValues" dxfId="710" priority="227"/>
  </conditionalFormatting>
  <conditionalFormatting sqref="D419:D425 D368:D371 D1 D3:D105 D155:D309 D107:D153">
    <cfRule type="duplicateValues" dxfId="708" priority="211"/>
  </conditionalFormatting>
  <conditionalFormatting sqref="D419:D425 D368:D371 D1 D3:D105 D155:D322 D107:D153">
    <cfRule type="duplicateValues" dxfId="706" priority="197"/>
  </conditionalFormatting>
  <conditionalFormatting sqref="D1 D3:D105 D155:D397 D107:D153 D399:D425">
    <cfRule type="duplicateValues" dxfId="704" priority="59"/>
    <cfRule type="duplicateValues" dxfId="703" priority="60"/>
    <cfRule type="duplicateValues" dxfId="702" priority="61"/>
    <cfRule type="duplicateValues" dxfId="701" priority="62"/>
    <cfRule type="duplicateValues" dxfId="700" priority="63"/>
    <cfRule type="duplicateValues" dxfId="699" priority="64"/>
    <cfRule type="duplicateValues" dxfId="698" priority="65"/>
  </conditionalFormatting>
  <conditionalFormatting sqref="D196:D197 D186 D149:D153 D155:D156">
    <cfRule type="duplicateValues" dxfId="690" priority="572"/>
  </conditionalFormatting>
  <conditionalFormatting sqref="D196:D197 D186 D149:D153 D155:D174">
    <cfRule type="duplicateValues" dxfId="688" priority="553"/>
  </conditionalFormatting>
  <conditionalFormatting sqref="D196:D197 D186 D149:D153 D155:D178">
    <cfRule type="duplicateValues" dxfId="686" priority="544"/>
  </conditionalFormatting>
  <conditionalFormatting sqref="D149:D153 D155:D197">
    <cfRule type="duplicateValues" dxfId="684" priority="583"/>
  </conditionalFormatting>
  <conditionalFormatting sqref="D323:D325 D333:D350 D352:D367">
    <cfRule type="duplicateValues" dxfId="682" priority="584"/>
    <cfRule type="duplicateValues" dxfId="681" priority="585"/>
    <cfRule type="duplicateValues" dxfId="680" priority="586"/>
    <cfRule type="duplicateValues" dxfId="679" priority="587"/>
    <cfRule type="duplicateValues" dxfId="678" priority="588"/>
    <cfRule type="duplicateValues" dxfId="677" priority="589"/>
  </conditionalFormatting>
  <conditionalFormatting sqref="D373:D375 D378:D380 D382:D387 D389 D392:D394 D396:D397 D412 D414:D418 D399:D410">
    <cfRule type="duplicateValues" dxfId="670" priority="174"/>
    <cfRule type="duplicateValues" dxfId="669" priority="175"/>
    <cfRule type="duplicateValues" dxfId="668" priority="176"/>
    <cfRule type="duplicateValues" dxfId="667" priority="177"/>
    <cfRule type="duplicateValues" dxfId="666" priority="178"/>
    <cfRule type="duplicateValues" dxfId="665" priority="182"/>
  </conditionalFormatting>
  <conditionalFormatting sqref="D106">
    <cfRule type="duplicateValues" dxfId="658" priority="23"/>
    <cfRule type="duplicateValues" dxfId="657" priority="24"/>
    <cfRule type="duplicateValues" dxfId="656" priority="25"/>
    <cfRule type="duplicateValues" dxfId="655" priority="26"/>
    <cfRule type="duplicateValues" dxfId="654" priority="27"/>
    <cfRule type="duplicateValues" dxfId="653" priority="28"/>
    <cfRule type="duplicateValues" dxfId="652" priority="29"/>
  </conditionalFormatting>
  <conditionalFormatting sqref="D106">
    <cfRule type="duplicateValues" dxfId="644" priority="30"/>
    <cfRule type="duplicateValues" dxfId="643" priority="31"/>
    <cfRule type="duplicateValues" dxfId="642" priority="32"/>
    <cfRule type="duplicateValues" dxfId="641" priority="33"/>
    <cfRule type="duplicateValues" dxfId="640" priority="34"/>
    <cfRule type="duplicateValues" dxfId="639" priority="35"/>
  </conditionalFormatting>
  <conditionalFormatting sqref="D398">
    <cfRule type="duplicateValues" dxfId="632" priority="22"/>
  </conditionalFormatting>
  <conditionalFormatting sqref="D398">
    <cfRule type="duplicateValues" dxfId="630" priority="21"/>
  </conditionalFormatting>
  <conditionalFormatting sqref="D398">
    <cfRule type="duplicateValues" dxfId="628" priority="20"/>
  </conditionalFormatting>
  <conditionalFormatting sqref="D398">
    <cfRule type="duplicateValues" dxfId="626" priority="19"/>
  </conditionalFormatting>
  <conditionalFormatting sqref="D398">
    <cfRule type="duplicateValues" dxfId="624" priority="14"/>
    <cfRule type="duplicateValues" dxfId="623" priority="15"/>
    <cfRule type="duplicateValues" dxfId="622" priority="16"/>
    <cfRule type="duplicateValues" dxfId="621" priority="17"/>
    <cfRule type="duplicateValues" dxfId="620" priority="18"/>
  </conditionalFormatting>
  <conditionalFormatting sqref="D398">
    <cfRule type="duplicateValues" dxfId="614" priority="13"/>
  </conditionalFormatting>
  <conditionalFormatting sqref="D398">
    <cfRule type="duplicateValues" dxfId="612" priority="12"/>
  </conditionalFormatting>
  <conditionalFormatting sqref="D398">
    <cfRule type="duplicateValues" dxfId="610" priority="11"/>
  </conditionalFormatting>
  <conditionalFormatting sqref="D398">
    <cfRule type="duplicateValues" dxfId="608" priority="10"/>
  </conditionalFormatting>
  <conditionalFormatting sqref="D398">
    <cfRule type="duplicateValues" dxfId="606" priority="9"/>
  </conditionalFormatting>
  <conditionalFormatting sqref="D398">
    <cfRule type="duplicateValues" dxfId="604" priority="2"/>
    <cfRule type="duplicateValues" dxfId="603" priority="3"/>
    <cfRule type="duplicateValues" dxfId="602" priority="4"/>
    <cfRule type="duplicateValues" dxfId="601" priority="5"/>
    <cfRule type="duplicateValues" dxfId="600" priority="6"/>
    <cfRule type="duplicateValues" dxfId="599" priority="7"/>
    <cfRule type="duplicateValues" dxfId="598" priority="8"/>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2020-11-04T08:32:10Z</dcterms:modified>
</cp:coreProperties>
</file>