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ELL\Desktop\26年桌面\2026年全国声学大会\征文\"/>
    </mc:Choice>
  </mc:AlternateContent>
  <xr:revisionPtr revIDLastSave="0" documentId="13_ncr:1_{28AB0EC3-0FD4-4674-9B7C-6A82EB3E0A55}" xr6:coauthVersionLast="47" xr6:coauthVersionMax="47" xr10:uidLastSave="{00000000-0000-0000-0000-000000000000}"/>
  <bookViews>
    <workbookView xWindow="16770" yWindow="405" windowWidth="18405" windowHeight="13590" firstSheet="1" activeTab="1" xr2:uid="{00000000-000D-0000-FFFF-FFFF00000000}"/>
  </bookViews>
  <sheets>
    <sheet name="Sheet2" sheetId="2" state="hidden" r:id="rId1"/>
    <sheet name="Sheet1" sheetId="1" r:id="rId2"/>
  </sheets>
  <definedNames>
    <definedName name="_xlnm._FilterDatabase" localSheetId="1" hidden="1">Sheet1!$A$1:$H$433</definedName>
  </definedNames>
  <calcPr calcId="162913"/>
  <pivotCaches>
    <pivotCache cacheId="5" r:id="rId3"/>
  </pivotCaches>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<sst xmlns="http://schemas.openxmlformats.org/spreadsheetml/2006/main" count="3038" uniqueCount="1862">
  <si>
    <t>序号</t>
    <phoneticPr fontId="3" type="noConversion"/>
  </si>
  <si>
    <t>论文编号</t>
  </si>
  <si>
    <t>第一作者姓名</t>
    <phoneticPr fontId="3" type="noConversion"/>
  </si>
  <si>
    <t>论文标题</t>
  </si>
  <si>
    <t>第一作者单位</t>
    <phoneticPr fontId="3" type="noConversion"/>
  </si>
  <si>
    <t>论文专题</t>
  </si>
  <si>
    <t>论文录用形式</t>
  </si>
  <si>
    <t>投稿人邮箱</t>
    <phoneticPr fontId="3" type="noConversion"/>
  </si>
  <si>
    <t>V0467</t>
  </si>
  <si>
    <t>禹娅南</t>
  </si>
  <si>
    <t>​低强度脉冲超声干预对后肢去负荷小鼠肌肉萎缩和纤维化的影响</t>
  </si>
  <si>
    <t>陕西师范大学</t>
  </si>
  <si>
    <t>V. 生物声学</t>
  </si>
  <si>
    <t>口头报告</t>
  </si>
  <si>
    <t>1783962457@qq.com</t>
  </si>
  <si>
    <t>V0410</t>
  </si>
  <si>
    <t>傅伟杰</t>
  </si>
  <si>
    <t>​厦门湾船舶噪声特性及其对中华白海豚（Sousa chinensis）潜在影响研究</t>
  </si>
  <si>
    <t>厦门大学</t>
  </si>
  <si>
    <t>fuweijie@stu.xmu.edu.cn</t>
  </si>
  <si>
    <t>V0387</t>
  </si>
  <si>
    <t>龚蒙蒙</t>
  </si>
  <si>
    <t>繁殖季节的共存策略——新疆中亚侧褶蛙与黑斑侧褶蛙的声学生态位分化</t>
  </si>
  <si>
    <t>新疆农业大学</t>
  </si>
  <si>
    <t>墙报</t>
  </si>
  <si>
    <t>Zhoulu@xjau.edu.cn</t>
  </si>
  <si>
    <t>V0246</t>
  </si>
  <si>
    <t>何书婷</t>
  </si>
  <si>
    <t>​基于Click信号复杂度特征的混响背景下目标检测方法研究</t>
  </si>
  <si>
    <t>heshuting@stu.xmu.edu.cn</t>
  </si>
  <si>
    <t>V0368</t>
  </si>
  <si>
    <t>张闯</t>
  </si>
  <si>
    <t>长江江豚下颌发育对声接收的影响</t>
  </si>
  <si>
    <t>中国科学院水生生物研究所</t>
  </si>
  <si>
    <t>844827511@qq.com</t>
  </si>
  <si>
    <t>V0343</t>
  </si>
  <si>
    <t>张天琼</t>
  </si>
  <si>
    <t>基于脑电和眼电特征的警觉度研究</t>
  </si>
  <si>
    <t>西北工业大学</t>
  </si>
  <si>
    <t>2822644914@qq.com</t>
  </si>
  <si>
    <t>V0332</t>
  </si>
  <si>
    <t>任妤晴</t>
  </si>
  <si>
    <t>​真实几何下弯曲多层动脉粥样硬化血管的光声成像仿真研究</t>
    <phoneticPr fontId="3" type="noConversion"/>
  </si>
  <si>
    <t>G.生物医学超声</t>
    <phoneticPr fontId="3" type="noConversion"/>
  </si>
  <si>
    <t>m17703880181@163.com</t>
  </si>
  <si>
    <t>V0307</t>
  </si>
  <si>
    <t>黎小琪</t>
  </si>
  <si>
    <t>香港水域枪虾声学活动的时空模式研究</t>
  </si>
  <si>
    <t>22320251151484@stu.xmu.edu.cn</t>
  </si>
  <si>
    <t>V0290</t>
  </si>
  <si>
    <t>项文杰</t>
  </si>
  <si>
    <t>​厦门湾齿鲸click的实时检测与分类算法</t>
  </si>
  <si>
    <t>华侨大学</t>
  </si>
  <si>
    <t>xiangwj@hqu.edu.cn</t>
  </si>
  <si>
    <t>V0094</t>
  </si>
  <si>
    <t>李玉鹏</t>
  </si>
  <si>
    <t>中华白海豚（Sousa chinensis）的signature whistle指向性研究</t>
  </si>
  <si>
    <t>melegend9@foxmail.com</t>
  </si>
  <si>
    <t>V0279</t>
  </si>
  <si>
    <t>吴景怡</t>
  </si>
  <si>
    <t>​厦门湾中华白海豚click脉冲串的提取与动态特征分析</t>
  </si>
  <si>
    <t>36920251153169@stu.xmu.edu.cn</t>
  </si>
  <si>
    <t>V0282</t>
  </si>
  <si>
    <t>彭旭名</t>
  </si>
  <si>
    <t>脉冲数量对仿生多脉冲目标识别性能的影响研究</t>
  </si>
  <si>
    <t>1152406770@qq.com</t>
  </si>
  <si>
    <t>V0235</t>
  </si>
  <si>
    <t>张汇宇</t>
  </si>
  <si>
    <t>​基于多模态检测与生态声学的生物多样性平台开发</t>
  </si>
  <si>
    <t>杭州爱华智能科技有限公司</t>
  </si>
  <si>
    <t>hrm@aihua-ai.onaliyun.com</t>
  </si>
  <si>
    <t>V0146</t>
  </si>
  <si>
    <t>彭学舟</t>
  </si>
  <si>
    <t>​大黄鱼发声机制建模与影响因素研究</t>
  </si>
  <si>
    <t>22320250156758@stu.xmu.edu.cn</t>
  </si>
  <si>
    <t>V0212</t>
  </si>
  <si>
    <t>刘力铭</t>
  </si>
  <si>
    <t>​空间混叠条件下麦克风阵列并发多鸟鸣无模糊3D测向方法</t>
  </si>
  <si>
    <t>南京理工大学</t>
  </si>
  <si>
    <t>2632893749@qq.com</t>
  </si>
  <si>
    <t>V0204</t>
  </si>
  <si>
    <t>欧文湛</t>
  </si>
  <si>
    <t>​仿江豚水声接收器件设计</t>
  </si>
  <si>
    <t>ouwenzhan@stu.xmu.edu.cn</t>
  </si>
  <si>
    <t>V0188</t>
  </si>
  <si>
    <t>张欣杨</t>
  </si>
  <si>
    <t>​昆虫声振通讯的行为特征与神经机制及其在害虫防控中的应用思路</t>
  </si>
  <si>
    <t>湘湖实验室</t>
  </si>
  <si>
    <t>xiongshijiao@zju.edu.cn</t>
  </si>
  <si>
    <t>V0182</t>
  </si>
  <si>
    <t>张嘉怡</t>
  </si>
  <si>
    <t>​面向肠梗阻识别的肠鸣音稳定声学特征筛选</t>
  </si>
  <si>
    <t>zzqqypt@qq.com</t>
  </si>
  <si>
    <t>V0093</t>
  </si>
  <si>
    <t>华志远</t>
  </si>
  <si>
    <t>基于海豚Click的仿生隐蔽探通一体化研究</t>
  </si>
  <si>
    <t>huazhiyuan@stu.xmu.edu.cn</t>
  </si>
  <si>
    <t>A0466</t>
    <phoneticPr fontId="3" type="noConversion"/>
  </si>
  <si>
    <t>张名岳</t>
  </si>
  <si>
    <t>PT 与反 PT 对称性在声学中的统一实现</t>
    <phoneticPr fontId="3" type="noConversion"/>
  </si>
  <si>
    <t>中国科学院声学研究所</t>
  </si>
  <si>
    <t>A. 物理声学（含声超构材料）</t>
  </si>
  <si>
    <t>zhangmingyue21@mails.ucas.ac.cn</t>
  </si>
  <si>
    <t>A0465</t>
  </si>
  <si>
    <t>周玉</t>
  </si>
  <si>
    <t>椭圆换热管外声流与温度场耦合机制研究</t>
  </si>
  <si>
    <t>华北电力大学（北京）</t>
  </si>
  <si>
    <t>zhou_yu0707@163.com</t>
  </si>
  <si>
    <t>A0464</t>
  </si>
  <si>
    <t>李颢</t>
  </si>
  <si>
    <t>声激励对扩散火焰燃烧响应与碳烟行为的影响</t>
  </si>
  <si>
    <t>leehao96@outlook.com</t>
  </si>
  <si>
    <t>A0463</t>
  </si>
  <si>
    <t>高媛毓</t>
  </si>
  <si>
    <t>​锅炉管阵列中的声场分布及管壁声致剪切作用数值研究</t>
  </si>
  <si>
    <t>华北电力大学</t>
  </si>
  <si>
    <t>1084511208@qq.com</t>
  </si>
  <si>
    <t>A0394</t>
  </si>
  <si>
    <t>江竣豪</t>
  </si>
  <si>
    <t>基于超声超透镜的高精度成像及抗干扰性研究</t>
  </si>
  <si>
    <t>重庆师范大学</t>
  </si>
  <si>
    <t>jiajiehe@cqnu.edu.cn</t>
  </si>
  <si>
    <t>A0423</t>
  </si>
  <si>
    <t>代若雪</t>
  </si>
  <si>
    <t>可重构声学伪表面波拓扑界面态</t>
  </si>
  <si>
    <t>502023220069@smail.nju.edu.cn</t>
  </si>
  <si>
    <t>A0411</t>
  </si>
  <si>
    <t>曹桐瑜</t>
  </si>
  <si>
    <t>基于动态可调式超表面的声场扩散特性实时调控</t>
  </si>
  <si>
    <t>tongyucao@smail.nju.edu.cn</t>
  </si>
  <si>
    <t>A0277</t>
  </si>
  <si>
    <t>胡洁</t>
  </si>
  <si>
    <t>​基于遗传算法的通风隔声超材料设计</t>
  </si>
  <si>
    <t>南京林业大学</t>
  </si>
  <si>
    <t>1803981274@qq.com</t>
  </si>
  <si>
    <t>A0372</t>
  </si>
  <si>
    <t>高峰</t>
  </si>
  <si>
    <t>​无对称性下的声学拓扑态研究</t>
  </si>
  <si>
    <t>苏州大学</t>
  </si>
  <si>
    <t>fenggao@suda.edu.cn</t>
  </si>
  <si>
    <t>A0361</t>
  </si>
  <si>
    <t>​基于超声频率分集阵列的电子系统设计与聚焦特性研究</t>
  </si>
  <si>
    <t>511490168@qq.com</t>
  </si>
  <si>
    <t>A0328</t>
  </si>
  <si>
    <t>李澔翔</t>
  </si>
  <si>
    <t>​基于双面声学超表面的伪表面波调控研究</t>
  </si>
  <si>
    <t>hxli@njfu.edu.cn</t>
  </si>
  <si>
    <t>A0265</t>
  </si>
  <si>
    <t>蒋智伟</t>
  </si>
  <si>
    <t>基于环形稀疏相控阵的多目标操控与组装</t>
  </si>
  <si>
    <t>南京师范大学</t>
  </si>
  <si>
    <t>1662114774@qq.com</t>
  </si>
  <si>
    <t>A0280</t>
  </si>
  <si>
    <t>夏一飞</t>
  </si>
  <si>
    <t>基于有源非厄米声人工结构的奇异点调控</t>
  </si>
  <si>
    <t>南京大学</t>
  </si>
  <si>
    <t>xyf2000512@163.com</t>
  </si>
  <si>
    <t>A0228</t>
  </si>
  <si>
    <t>曾云渝</t>
  </si>
  <si>
    <t>​基于高斯贝叶斯优化的声人工结构逆设计</t>
  </si>
  <si>
    <t>502025220067@smail.nju.edu.cn</t>
  </si>
  <si>
    <t>A0223</t>
  </si>
  <si>
    <t>肖钰</t>
  </si>
  <si>
    <t>散射奇异点的时空图像</t>
  </si>
  <si>
    <t>同济大学</t>
  </si>
  <si>
    <t>2011312@tongji.edu.cn</t>
  </si>
  <si>
    <t>A0219</t>
  </si>
  <si>
    <t>冯华</t>
  </si>
  <si>
    <t>基于复合型缺陷声子晶体的宽频高性能压电能量回收​</t>
  </si>
  <si>
    <t>兰州交通大学</t>
  </si>
  <si>
    <t>17209218626@163.com</t>
  </si>
  <si>
    <t>A0222</t>
  </si>
  <si>
    <t>李松海</t>
  </si>
  <si>
    <t>振幅诱导的振荡圆柱尾流模态转变声散射特性研究</t>
  </si>
  <si>
    <t>国防科技大学</t>
  </si>
  <si>
    <t>2415591126@qq.com</t>
  </si>
  <si>
    <t>A0192</t>
  </si>
  <si>
    <t>张金虎</t>
  </si>
  <si>
    <t>仿生柔性气动低频水下声源及其亚波长发声机制</t>
  </si>
  <si>
    <t>上海交通大学</t>
  </si>
  <si>
    <t>jhzhang@stu.xmu.edu.cn</t>
  </si>
  <si>
    <t>A0176</t>
  </si>
  <si>
    <t>宋怡璠</t>
  </si>
  <si>
    <t>基于幅相解耦超表面的跨介质高保真声全息投影</t>
  </si>
  <si>
    <t>652022220104@smail.nju.edu.cn</t>
  </si>
  <si>
    <t>A0172</t>
  </si>
  <si>
    <t>王蓉</t>
  </si>
  <si>
    <t>​基于含气泡软媒质的高纯度水下声涡旋束产生</t>
  </si>
  <si>
    <t>wangrong@smail.nju.edu.cn</t>
  </si>
  <si>
    <t>A0173</t>
  </si>
  <si>
    <t>莫迪</t>
  </si>
  <si>
    <t>​基于声学时变边界的散射拓扑与频率转换</t>
  </si>
  <si>
    <t>西安交通大学</t>
  </si>
  <si>
    <t>mo.di@stu.xjtu.edu.cn</t>
  </si>
  <si>
    <t>A0042</t>
  </si>
  <si>
    <t>马晨宁</t>
  </si>
  <si>
    <t>基于信号能量的复合材料板声源定位方法研究</t>
  </si>
  <si>
    <t>吉林大学</t>
  </si>
  <si>
    <t>chenning.ma@foxmail.com</t>
  </si>
  <si>
    <t>A0118</t>
  </si>
  <si>
    <t>朱萌萌</t>
  </si>
  <si>
    <t>​面向低空噪声抑制问题的超表面波场整形研究</t>
  </si>
  <si>
    <t>伊犁师范大学</t>
  </si>
  <si>
    <t>zmm051217@163.com</t>
  </si>
  <si>
    <t>A0108</t>
  </si>
  <si>
    <t>郝国栋</t>
  </si>
  <si>
    <t>角向-径向二次混合超表面实现声涡旋模式感知</t>
  </si>
  <si>
    <t>861622091@qq.com</t>
  </si>
  <si>
    <t>A0088</t>
  </si>
  <si>
    <t>漆小琳</t>
  </si>
  <si>
    <t>拓扑优化Janus型声学超表面的反射波前调控</t>
  </si>
  <si>
    <t>xiaolinqiqxl@163.com</t>
  </si>
  <si>
    <t>A0073</t>
  </si>
  <si>
    <t>张琪</t>
  </si>
  <si>
    <t>基于双环完美声涡旋的正声学对比度粒子的环形轨道操控</t>
  </si>
  <si>
    <t>qizhang@njnu.edu.cn</t>
  </si>
  <si>
    <t>A0040</t>
  </si>
  <si>
    <t>郭钰宁</t>
  </si>
  <si>
    <t>​非周期结构中的声学传输特性</t>
  </si>
  <si>
    <t>yuning.guo@xjtu.edu.cn</t>
  </si>
  <si>
    <t>B0449</t>
  </si>
  <si>
    <t>姜彦宇</t>
  </si>
  <si>
    <t>​超大振幅内孤立波对声传播特性的影响研究</t>
  </si>
  <si>
    <t>B. 水声物理</t>
  </si>
  <si>
    <t>maple_jyy@163.com</t>
  </si>
  <si>
    <t>B0448</t>
  </si>
  <si>
    <t>徐硕硕</t>
  </si>
  <si>
    <t>深海目标多普勒特征分析</t>
  </si>
  <si>
    <t>杭州应用声学研究所</t>
  </si>
  <si>
    <t>17551166405@163.com</t>
  </si>
  <si>
    <t>B0443</t>
  </si>
  <si>
    <t>贾香路</t>
  </si>
  <si>
    <t>​水下航行器艏部声呐舱流噪声干扰识别方法</t>
  </si>
  <si>
    <t>chenlinfeng@nwpu.edu.cn</t>
  </si>
  <si>
    <t>B0420</t>
  </si>
  <si>
    <t>刘文凤</t>
  </si>
  <si>
    <t>内孤立波诱导次表层流场变化的组网式深海声层析观测</t>
  </si>
  <si>
    <t>839134907@qq.com</t>
  </si>
  <si>
    <t>B0389</t>
  </si>
  <si>
    <t>高宇翔</t>
  </si>
  <si>
    <t>​融合抛物方程推进结构的逐步傅里叶神经算子声场预测方法</t>
  </si>
  <si>
    <t>中山大学</t>
  </si>
  <si>
    <t>gaoyx27@mail2.sysu.edu.cn</t>
  </si>
  <si>
    <t>B0379</t>
  </si>
  <si>
    <t>丁新宇</t>
  </si>
  <si>
    <t>​起伏海面下基于射线理论的深海表面声道声传播建模</t>
  </si>
  <si>
    <t>中国船舶集团有限公司第七一五研究所</t>
  </si>
  <si>
    <t>dingxinyu1003@163.com</t>
  </si>
  <si>
    <t>B0366</t>
  </si>
  <si>
    <t>王璟琰</t>
  </si>
  <si>
    <t>台风过境期间海洋环境噪声的时空频演化特性初步研究</t>
  </si>
  <si>
    <t>wangjingyan@mail.ioa.ac.cn</t>
  </si>
  <si>
    <t>B0131</t>
  </si>
  <si>
    <t>顾怡鸣</t>
  </si>
  <si>
    <t>深海拖曳阵双基地主动声纳中结构化干扰实测分析</t>
  </si>
  <si>
    <t>guyiming@mail.ioa.ac.cn</t>
  </si>
  <si>
    <t>B0231</t>
  </si>
  <si>
    <t>徐传秀</t>
  </si>
  <si>
    <t>深海信道水声信号相关特性分析</t>
  </si>
  <si>
    <t xml:space="preserve"> 杭州应用声学研究所</t>
  </si>
  <si>
    <t>xuchuanxiu715@163.com</t>
  </si>
  <si>
    <t>B0352</t>
  </si>
  <si>
    <t>侯森</t>
  </si>
  <si>
    <t>基于L-BFGS迭代修正的深海近场目标被动定位方法</t>
  </si>
  <si>
    <t>中国电科23所</t>
  </si>
  <si>
    <t>821439066@qq.com</t>
  </si>
  <si>
    <t>B0209</t>
  </si>
  <si>
    <t>陈颖璇</t>
  </si>
  <si>
    <t>​有限角域照明条件下深海界面路径族贡献与接收方位结构特性</t>
  </si>
  <si>
    <t>chenyx688@mail2.sysu.edu.cn</t>
  </si>
  <si>
    <t>B0239</t>
  </si>
  <si>
    <t>梁民帅</t>
  </si>
  <si>
    <t>​深海连续海底条件下甚低频声传播特性研究</t>
  </si>
  <si>
    <t>哈尔滨工程大学</t>
  </si>
  <si>
    <t>w13783536310@163.com</t>
  </si>
  <si>
    <t>B0144</t>
  </si>
  <si>
    <t>李卿基</t>
  </si>
  <si>
    <t>​基于Bernoulli-Gaussian先验的联合多频离网格匹配场定位方法</t>
  </si>
  <si>
    <t>li.qingji@hrbeu.edu.cn</t>
  </si>
  <si>
    <t>B0275</t>
  </si>
  <si>
    <t>张文轩</t>
  </si>
  <si>
    <t>基于相干信号与环境噪声相关性差异的测深方法性能分析</t>
  </si>
  <si>
    <t>1063925457@qq.com</t>
  </si>
  <si>
    <t>B0167</t>
  </si>
  <si>
    <t>屈士琪</t>
  </si>
  <si>
    <t>耦合气泡的声信号研究</t>
  </si>
  <si>
    <t>1505141678@qq.com</t>
  </si>
  <si>
    <t>B0199</t>
  </si>
  <si>
    <t>杨霄宏</t>
  </si>
  <si>
    <t>​基于分阵宽带相位特征提取的深海弱目标深度估计</t>
  </si>
  <si>
    <t>yxh160021@163.com</t>
  </si>
  <si>
    <t>B0169</t>
  </si>
  <si>
    <t>李康乐</t>
  </si>
  <si>
    <t>高阻尼改性非局域增强水下超薄低频宽带吸声超材料</t>
  </si>
  <si>
    <t>东南大学</t>
  </si>
  <si>
    <t>lkl0825@163.com</t>
  </si>
  <si>
    <t>B0086</t>
  </si>
  <si>
    <t>张小艺</t>
  </si>
  <si>
    <t>基于Welch谱估计的深海环境噪声数据处理参数优化与评估研究</t>
  </si>
  <si>
    <t>zhangxiaoyi24@mails.ucas.ac.cn</t>
  </si>
  <si>
    <t>B0109</t>
  </si>
  <si>
    <t>钱鹏</t>
  </si>
  <si>
    <t>OpenOceanBellhop：声线并行加速与功能扩展实践</t>
  </si>
  <si>
    <t>qianp@mail2.sysu.edu.cn</t>
  </si>
  <si>
    <t>B0143</t>
  </si>
  <si>
    <t>张敬东</t>
  </si>
  <si>
    <t>水下航行体伴流场低频特性分析</t>
  </si>
  <si>
    <t>zhangjingdong@hrbeu.edu.cn</t>
  </si>
  <si>
    <t>B0129</t>
  </si>
  <si>
    <t>路一阳</t>
  </si>
  <si>
    <t>基于声线轨迹复用以及贡献插值的宽带声场快速计算方法</t>
  </si>
  <si>
    <t>luyy59@mail2.sysu.edu.cn</t>
  </si>
  <si>
    <t>B0128</t>
  </si>
  <si>
    <t>孙勇</t>
  </si>
  <si>
    <t>​一种浅海锋面环境下的声源测距方法</t>
  </si>
  <si>
    <t>1471228282@qq.com</t>
  </si>
  <si>
    <t>B0125</t>
  </si>
  <si>
    <t>王越海钦</t>
  </si>
  <si>
    <t>​基于附着框架气泡群的渔网声学特性增强研究</t>
  </si>
  <si>
    <t>yuehaiqin.wang@sjtu.edu.cn</t>
  </si>
  <si>
    <t>B0111</t>
  </si>
  <si>
    <t>黄军</t>
  </si>
  <si>
    <t>多普勒对声场干涉结构的影响研究</t>
  </si>
  <si>
    <t>JunHuang@mail.nwpu.edu.cn</t>
  </si>
  <si>
    <t>B0102</t>
  </si>
  <si>
    <t>宋国丽</t>
  </si>
  <si>
    <t>基于分位数回归的海洋环境噪声统计建模方法</t>
  </si>
  <si>
    <t>songguoli@mail.ioa.ac.cn</t>
  </si>
  <si>
    <t>B0100</t>
  </si>
  <si>
    <t>张禹豪</t>
  </si>
  <si>
    <t>海底沉积物剪切波速度和衰减对频率的依赖关系试验研究</t>
  </si>
  <si>
    <t>自然资源部第一海洋研究所</t>
  </si>
  <si>
    <t>zhangyuhao@fio.org.cn</t>
  </si>
  <si>
    <t>B0069</t>
  </si>
  <si>
    <t>张帅帅</t>
  </si>
  <si>
    <t>LFKAN-PINN ：融合KAN的物理信息神经网络用于水下声场重构</t>
  </si>
  <si>
    <t>1519517762@qq.com</t>
  </si>
  <si>
    <t>B0068</t>
  </si>
  <si>
    <t>荣林泰</t>
  </si>
  <si>
    <t>南海陆坡典型内孤立波声场效应及水声探测性能分析</t>
  </si>
  <si>
    <t>ronglt@mail.nwpu.edu.cn</t>
  </si>
  <si>
    <t>B0064</t>
  </si>
  <si>
    <t>任云</t>
  </si>
  <si>
    <t>​深海会聚区判别方法研究</t>
  </si>
  <si>
    <t>renyun@mail.ioa.ac.cn</t>
  </si>
  <si>
    <t>B0063</t>
  </si>
  <si>
    <t>张祚祥</t>
  </si>
  <si>
    <t>​深海运动平台声场传播特性建模与分析</t>
  </si>
  <si>
    <t>zhangzuoxiang22@mails.ucas.ac.cn</t>
  </si>
  <si>
    <t>B0041</t>
  </si>
  <si>
    <t>高南沙</t>
  </si>
  <si>
    <t>面向圆柱壳结构水下噪声截断模型数值预报方法研究</t>
  </si>
  <si>
    <t>gaonansha@nwpu.edu.cn</t>
  </si>
  <si>
    <t>B0025</t>
  </si>
  <si>
    <t>张雪冬</t>
  </si>
  <si>
    <t>​基于物理约束稀疏贝叶斯学习的浅海爆炸声源宽带模态分离方法</t>
  </si>
  <si>
    <t>xuedong.zh@outlook.com</t>
  </si>
  <si>
    <t>B0024</t>
  </si>
  <si>
    <t>屠厚旺</t>
  </si>
  <si>
    <t>​水声传播波数积理论中深度格林函数的谱元解法</t>
  </si>
  <si>
    <t>tuhouwang@nudt.edu.cn</t>
  </si>
  <si>
    <t>B0021</t>
  </si>
  <si>
    <t>王生庚</t>
  </si>
  <si>
    <t>阵列式微气泡声流体镊子操纵流体空间中的亚微米颗粒</t>
  </si>
  <si>
    <t>浙江大学</t>
  </si>
  <si>
    <t>wangshenggeng@zju.edu.cn</t>
  </si>
  <si>
    <t>B0017</t>
  </si>
  <si>
    <t>孙一凡</t>
  </si>
  <si>
    <t>​深海海底混响波束-时延分布不对称性分析</t>
  </si>
  <si>
    <t>sunyifan23@mails.ucas.ac.cn</t>
  </si>
  <si>
    <t>C0474</t>
  </si>
  <si>
    <t>王侣豪</t>
  </si>
  <si>
    <t>深海不完全声道中基于时间分块与子阵处理的空中目标宽带能量检测方法​</t>
  </si>
  <si>
    <t>C. 水声工程和水声信号处理</t>
  </si>
  <si>
    <t>3292790569@qq.com</t>
  </si>
  <si>
    <t>C0473</t>
  </si>
  <si>
    <t>徐滨玥</t>
  </si>
  <si>
    <t>​极浅海水下小目标三维前视成像方法</t>
  </si>
  <si>
    <t>xubinyue_xby@163.com</t>
  </si>
  <si>
    <t>C0475</t>
  </si>
  <si>
    <t>郝欣恺</t>
  </si>
  <si>
    <t>高阶声场传感器阵列的张量增强稀疏贝叶斯方位估计</t>
  </si>
  <si>
    <t>haoxk@mail.nwpu.edu.cn</t>
  </si>
  <si>
    <t>C0472</t>
  </si>
  <si>
    <t>赵婉春</t>
  </si>
  <si>
    <t>​利用稀疏发射阵和密集接收阵的多视角二维侧扫成像方法</t>
  </si>
  <si>
    <t>1269316205@qq.com</t>
  </si>
  <si>
    <t>C0471</t>
  </si>
  <si>
    <t>徐振邦</t>
  </si>
  <si>
    <t>适用于北极冰下双声道环境的稳健匹配模定位方法</t>
  </si>
  <si>
    <t>信息工程大学</t>
  </si>
  <si>
    <t>xzb2070@163.com</t>
  </si>
  <si>
    <t>C0470</t>
  </si>
  <si>
    <t>杨盼</t>
  </si>
  <si>
    <t>基于亮点散射特征增强的远距离水下慢速小目标分类方法</t>
  </si>
  <si>
    <t>pan_yang@mail.nwpu.edu.cn</t>
  </si>
  <si>
    <t>C0455</t>
  </si>
  <si>
    <t>梅贝宁</t>
  </si>
  <si>
    <t>基于TDOA-DOA观测信息融合的水下目标稳健分布式定位方法</t>
  </si>
  <si>
    <t>mbn920@163.com</t>
  </si>
  <si>
    <t>C0454</t>
  </si>
  <si>
    <t>黎志坚</t>
  </si>
  <si>
    <t>​基于对比学习和多维度量融合的跨域开集水声目标识别方法</t>
  </si>
  <si>
    <t>中山大学海洋工程与技术学院</t>
  </si>
  <si>
    <t>lizhj229@mail2.sysu.edu.cn</t>
  </si>
  <si>
    <t>C0194</t>
  </si>
  <si>
    <t>崔英桥</t>
  </si>
  <si>
    <t>​置信度驱动双环扩展卡尔曼滤波的水声通信波束跟踪方法</t>
  </si>
  <si>
    <t>cuiyingqiao@hrbeu.edu.cn</t>
  </si>
  <si>
    <t>C0388</t>
  </si>
  <si>
    <t>李虹希</t>
  </si>
  <si>
    <t>融合声学物理特征的船舶目标识别梅尔谱优化方法</t>
  </si>
  <si>
    <t>西南交通大学</t>
  </si>
  <si>
    <t>2020117609@my.swjtu.edu.cn</t>
  </si>
  <si>
    <t>C0430</t>
  </si>
  <si>
    <t>李志欣</t>
  </si>
  <si>
    <t>强混响下基于宽带仿射一致性与距离偏差自校正的高速水下目标检测方法</t>
  </si>
  <si>
    <t>上海船舶电子设备研究所</t>
  </si>
  <si>
    <t>lizhixin_mails@163.com</t>
  </si>
  <si>
    <t>C0427</t>
  </si>
  <si>
    <t>耿彬</t>
  </si>
  <si>
    <t>​利用多途匹配的深海瞬态声源深度属性分类方法</t>
  </si>
  <si>
    <t>1500674592@qq.com</t>
  </si>
  <si>
    <t>C0419</t>
  </si>
  <si>
    <t>周子豪</t>
  </si>
  <si>
    <t>基于节点加权EKF的双滑翔机分布式被动定位方法</t>
  </si>
  <si>
    <t>zhouzihao@mail.nwpu.edu.cn</t>
  </si>
  <si>
    <t>C0398</t>
  </si>
  <si>
    <t>曹文婧</t>
  </si>
  <si>
    <t>​基于多约束联合筛选的四波束 ADCP 非等间隔 CRT 速度解模糊方法</t>
  </si>
  <si>
    <t>caowenjing361@163.com</t>
  </si>
  <si>
    <t>C0403</t>
  </si>
  <si>
    <t>张柳</t>
  </si>
  <si>
    <t>​利用多线谱相位信息的运动目标径向速度估计方法</t>
    <phoneticPr fontId="3" type="noConversion"/>
  </si>
  <si>
    <t>汉江国家实验室</t>
  </si>
  <si>
    <t>zliuang@163.com</t>
  </si>
  <si>
    <t>C0399</t>
  </si>
  <si>
    <t>葛晨昊</t>
  </si>
  <si>
    <t>​基于深度强化学习的时延容忍水声通信网络路由协议研究</t>
  </si>
  <si>
    <t>avalon991103@163.com</t>
  </si>
  <si>
    <t>C0116</t>
  </si>
  <si>
    <t>许尚尚</t>
  </si>
  <si>
    <t>​基于加权双曲调频组合波形的水声感知通信一体化方法</t>
  </si>
  <si>
    <t>xss9880@163.com</t>
  </si>
  <si>
    <t>C0374</t>
  </si>
  <si>
    <t>肖自远</t>
  </si>
  <si>
    <t>​基于人工特征与语义特征空间联合增强的被动水声多目标识别方法</t>
  </si>
  <si>
    <t>xiaoziyuan@mail.nwpu.edu.cn</t>
  </si>
  <si>
    <t>C0373</t>
  </si>
  <si>
    <t>赵倩</t>
  </si>
  <si>
    <t>​DQN-TED:面向水声传感器网络的自适应早停高效拓扑发现算法</t>
  </si>
  <si>
    <t>2656346142@qq.com</t>
  </si>
  <si>
    <t>C0365</t>
  </si>
  <si>
    <t>殷凡</t>
  </si>
  <si>
    <t>结合频谱特征的波束历程图多目标分辨与跟踪​</t>
  </si>
  <si>
    <t>yinfan0120@foxmail.com</t>
  </si>
  <si>
    <t>C0363</t>
  </si>
  <si>
    <t>赵欧南</t>
  </si>
  <si>
    <t>​面向被动声纳的降维快速变分稀疏贝叶斯测向框架</t>
  </si>
  <si>
    <t>zhaoounan0927@163.com</t>
  </si>
  <si>
    <t>C0326</t>
  </si>
  <si>
    <t>李晓彬</t>
  </si>
  <si>
    <t>一种基于连续谱峰值特征的水声目标分类识别方法</t>
  </si>
  <si>
    <t>449128965@qq.com</t>
  </si>
  <si>
    <t>C0348</t>
  </si>
  <si>
    <t>赵廷</t>
  </si>
  <si>
    <t>基于海底声纳图像的底质分类方法研究</t>
    <phoneticPr fontId="3" type="noConversion"/>
  </si>
  <si>
    <t>杭州应用声学研究所</t>
    <phoneticPr fontId="3" type="noConversion"/>
  </si>
  <si>
    <t>zhaoting_hzaari@163.com</t>
  </si>
  <si>
    <t>C0360</t>
  </si>
  <si>
    <t>陈利伟</t>
  </si>
  <si>
    <t>基于涡旋声呐的水下掩埋目标探测研究</t>
  </si>
  <si>
    <t>kraken1895@sjtu.edu.cn</t>
  </si>
  <si>
    <t>C0358</t>
  </si>
  <si>
    <t>刘璐</t>
  </si>
  <si>
    <t>​多源异构水声信号的大数据融合与自适应降噪算法</t>
  </si>
  <si>
    <t>liulu@mail.ioa.ac.cn</t>
  </si>
  <si>
    <t>C0339</t>
  </si>
  <si>
    <t>胡思源</t>
  </si>
  <si>
    <t>北极双声道波导宽带频散特征提取与无源测距方法研究</t>
  </si>
  <si>
    <t>husy37@mail2.sysu.edu.cn</t>
  </si>
  <si>
    <t>C0337</t>
  </si>
  <si>
    <t>宋楠楠</t>
  </si>
  <si>
    <t>基于高阶谱特征的水声目标辐射噪声线谱检测方法研究</t>
  </si>
  <si>
    <t>230258123@seu.edu.cn</t>
  </si>
  <si>
    <t>C0353</t>
  </si>
  <si>
    <t>王宣</t>
  </si>
  <si>
    <t>基于稀疏重构处理的协方差矩阵拟合性能分析</t>
    <phoneticPr fontId="3" type="noConversion"/>
  </si>
  <si>
    <t>xuanw2016@mail.nwpu.edu.cn</t>
  </si>
  <si>
    <t>C0351</t>
  </si>
  <si>
    <t>王桢铎</t>
  </si>
  <si>
    <t>面相中心式组网的水声通信网络协议设计</t>
  </si>
  <si>
    <t>wangzd_skl@163.com</t>
  </si>
  <si>
    <t>C0334</t>
  </si>
  <si>
    <t>朱梓硕</t>
  </si>
  <si>
    <t>基于人机协同学习的少样本水声目标识别方法</t>
  </si>
  <si>
    <t>15720026129@163.com</t>
  </si>
  <si>
    <t>C0344</t>
  </si>
  <si>
    <t>杨锐</t>
  </si>
  <si>
    <t>​​基于短距离主动源激发的冰层Quasi-Scholte模态频散曲线提取方法</t>
  </si>
  <si>
    <t>teva1937@163.com</t>
  </si>
  <si>
    <t>C0207</t>
  </si>
  <si>
    <t>王贺</t>
  </si>
  <si>
    <t>基于信道解耦合的目标径向尺度特征提取方法</t>
  </si>
  <si>
    <t>hwanghh@foxmail.com</t>
  </si>
  <si>
    <t>C0148</t>
  </si>
  <si>
    <t>郭小玮</t>
  </si>
  <si>
    <t>融合频域亚采样与黎曼距离度量的浅海主动声纳目标深度估计</t>
  </si>
  <si>
    <t>645494944@qq.com</t>
  </si>
  <si>
    <t>C0319</t>
  </si>
  <si>
    <t>全威威</t>
  </si>
  <si>
    <t>​波浪滑翔艇场景下水声分层广播通信研究</t>
  </si>
  <si>
    <t>c55221117@gmail.com</t>
  </si>
  <si>
    <t>C0247</t>
  </si>
  <si>
    <t>宋紫豪</t>
  </si>
  <si>
    <t>面向深远海动平台的声场快速预测与主被动声纳仿真方法</t>
  </si>
  <si>
    <t>14752691430@163.com</t>
  </si>
  <si>
    <t>C0315</t>
  </si>
  <si>
    <t>谢世伟</t>
  </si>
  <si>
    <t>​面向被动探测场景的海洋环境参数时空分辨率阈值分析方法</t>
  </si>
  <si>
    <t>xieshw5@mail2.sysu.edu.cn</t>
  </si>
  <si>
    <t>C0317</t>
  </si>
  <si>
    <t>熊省军</t>
  </si>
  <si>
    <t>​异步多用户水声通信的多址干扰抑制技术研究</t>
  </si>
  <si>
    <t>xiongsj715@163.com</t>
  </si>
  <si>
    <t>C0316</t>
  </si>
  <si>
    <t>申屠云奇</t>
  </si>
  <si>
    <t>​一种改进型灰度关联算法</t>
  </si>
  <si>
    <t>575957157@qq.com</t>
  </si>
  <si>
    <t>C0311</t>
  </si>
  <si>
    <t>基于深度学习的短时间历程深海声源深度估计方法研究</t>
  </si>
  <si>
    <t>1963299809@qq.com</t>
  </si>
  <si>
    <t>C0261</t>
  </si>
  <si>
    <t>盛宇婧</t>
  </si>
  <si>
    <t>基于改进SELD的深海脉冲信号垂直到达角估计方法</t>
  </si>
  <si>
    <t>shengyj@seu.edu.cn</t>
  </si>
  <si>
    <t>C0313</t>
  </si>
  <si>
    <t>吴迪</t>
  </si>
  <si>
    <t>​​基于声场高阶量的小型化阵列高分辨方位估计算法研究</t>
  </si>
  <si>
    <t>海军工程大学</t>
  </si>
  <si>
    <t>2420242039@nue.edu.cn</t>
  </si>
  <si>
    <t>C0308</t>
  </si>
  <si>
    <t>曲星昊</t>
  </si>
  <si>
    <t>​面向OFDM体制的水声通信定位一体化技术研究</t>
  </si>
  <si>
    <t>xinghao_qu@ieee.org</t>
  </si>
  <si>
    <t>C0225</t>
  </si>
  <si>
    <t>张羽飞</t>
  </si>
  <si>
    <t>​基于扩展卡尔曼滤波的运动声源线谱增强方法</t>
  </si>
  <si>
    <t>中国科学院声学研究所东海研究站</t>
  </si>
  <si>
    <t>abc1026554229@163.com</t>
  </si>
  <si>
    <t>C0303</t>
  </si>
  <si>
    <t>王冬</t>
  </si>
  <si>
    <t>​柔性拖线阵三维阵形稳健重构算法</t>
  </si>
  <si>
    <t>wangdongy@mail.ioa.ac.cn</t>
  </si>
  <si>
    <t>C0297</t>
  </si>
  <si>
    <t>王域</t>
  </si>
  <si>
    <t>​基于非均匀搜索策略的大规模阵列近场源离格定位方法</t>
  </si>
  <si>
    <t>wy@mail.ioa.ac.cn</t>
  </si>
  <si>
    <t>C0254</t>
  </si>
  <si>
    <t>李金</t>
  </si>
  <si>
    <t>​发射系统幅频畸变下的舰船辐射噪声连续谱重构与谱级修正方法</t>
  </si>
  <si>
    <t>19844886019@163.com</t>
  </si>
  <si>
    <t>C0294</t>
  </si>
  <si>
    <t>陈弘淇</t>
  </si>
  <si>
    <t>​基于声场干涉结构的深海目标深度估计及嵌入式实现方法</t>
  </si>
  <si>
    <t>1258298678@qq.com</t>
  </si>
  <si>
    <t>C0213</t>
  </si>
  <si>
    <t>王志鹏</t>
  </si>
  <si>
    <t>基于开源GPU架构的高频主动声纳检测功能组件化设计与实现</t>
  </si>
  <si>
    <t>3139050006@qq.com</t>
  </si>
  <si>
    <t>C0291</t>
  </si>
  <si>
    <t>黄骏龙</t>
  </si>
  <si>
    <t>面向类别不均衡场景的原型协同适配小样本水声目标识别方法</t>
  </si>
  <si>
    <t>huangjlong5@mail2.sysu.edu.cn</t>
  </si>
  <si>
    <t>C0284</t>
  </si>
  <si>
    <t>胡选富</t>
  </si>
  <si>
    <t>基于模糊函数域形态学重建的WVD交叉项抑制方法</t>
  </si>
  <si>
    <t>中国科学院大学</t>
  </si>
  <si>
    <t>909659503@qq.com</t>
  </si>
  <si>
    <t>C0055</t>
  </si>
  <si>
    <t>邵睿涵</t>
  </si>
  <si>
    <t>基于 FxLMS 的矢量传感器振动噪声控制方法</t>
  </si>
  <si>
    <t>shaoruihan050624@163.com</t>
  </si>
  <si>
    <t>C0242</t>
  </si>
  <si>
    <t>叶诗旗</t>
  </si>
  <si>
    <t>融合量测来源判别与空关联建模的 Student-t 鲁棒目标跟踪方法</t>
  </si>
  <si>
    <t>yeshiqi24@mails.ucas.ac.cn</t>
  </si>
  <si>
    <t>C0258</t>
  </si>
  <si>
    <t>黄拓</t>
  </si>
  <si>
    <t>​以机器学习精度为标尺的大型商船水下辐射噪声源级建模</t>
  </si>
  <si>
    <t>huangtuo0828@163.com</t>
  </si>
  <si>
    <t>C0270</t>
  </si>
  <si>
    <t>程嘉玺</t>
  </si>
  <si>
    <t>​基于全相位卷积窗的水声单频信号能量泄漏抑制方法</t>
  </si>
  <si>
    <t>1243563919@qq.com</t>
  </si>
  <si>
    <t>C0268</t>
  </si>
  <si>
    <t>程垦</t>
  </si>
  <si>
    <t>​基于加权邻域相对熵的浅海主动声呐弱目标检测算法</t>
  </si>
  <si>
    <t>C0269</t>
  </si>
  <si>
    <t>武建国</t>
  </si>
  <si>
    <t>​基于深海拖线阵声波垂直到达角补偿的测向误差修正方法研究</t>
  </si>
  <si>
    <t>18302987266@163.com</t>
  </si>
  <si>
    <t>C0267</t>
  </si>
  <si>
    <t>周煌卿</t>
  </si>
  <si>
    <t>面向水下无人航行器辐射噪声的门控谱及空间联合检测方法</t>
  </si>
  <si>
    <t>zh7@mail.nwpu.edu.cn</t>
  </si>
  <si>
    <t>C0266</t>
  </si>
  <si>
    <t>杨威</t>
  </si>
  <si>
    <t>​基于二维混合加权的密排双线阵空间谱估计方法研究</t>
  </si>
  <si>
    <t>775140963@qq.com</t>
  </si>
  <si>
    <t>C0263</t>
  </si>
  <si>
    <t>聂鹏龙</t>
  </si>
  <si>
    <t>​基于超小波的矢量传感器脉冲干扰超分辨率检测</t>
  </si>
  <si>
    <t>n2639231789@163.com</t>
  </si>
  <si>
    <t>C0260</t>
  </si>
  <si>
    <t>刘江涛</t>
  </si>
  <si>
    <t>基于目标速度的单枚被动定向浮标定位跟踪</t>
  </si>
  <si>
    <t>578793680@qq.com</t>
  </si>
  <si>
    <t>C0262</t>
  </si>
  <si>
    <t>梁硕</t>
  </si>
  <si>
    <t>基于特征空间稳健Capon与R-L解卷积的水声高分辨空间谱估计</t>
  </si>
  <si>
    <t>1072934447@qq.com</t>
  </si>
  <si>
    <t>C0255</t>
  </si>
  <si>
    <t>胡佳华</t>
  </si>
  <si>
    <t>基于稀疏贝叶斯估计的深海匹配场定位方法</t>
  </si>
  <si>
    <t>hujh56@mail2.sysu.edu.cn</t>
  </si>
  <si>
    <t>C0251</t>
  </si>
  <si>
    <t>郑润帆</t>
  </si>
  <si>
    <t>基于深度展开稀疏STAP的多基地主动声呐混响抑制方法研究</t>
  </si>
  <si>
    <t>1448908178@qq.com</t>
  </si>
  <si>
    <t>C0218</t>
  </si>
  <si>
    <t>林婧</t>
  </si>
  <si>
    <t>基于复数卷积网络与块托普利兹先验的矢量阵列无网格DOA估计</t>
  </si>
  <si>
    <t>linj328@mail2.sysu.edu.cn</t>
  </si>
  <si>
    <t>C0237</t>
  </si>
  <si>
    <t>王晓飞</t>
  </si>
  <si>
    <t>水下声学多芯线拖缆与对接缆对接悬挂方法</t>
  </si>
  <si>
    <t>wangxiaofeihn@sina.cn</t>
  </si>
  <si>
    <t>C0229</t>
  </si>
  <si>
    <t>周雨飞</t>
  </si>
  <si>
    <t>深度学习的深海声影区单水听器俯仰角估计方法</t>
  </si>
  <si>
    <t>zhouyufei2@mail.ioa.ac.cn</t>
  </si>
  <si>
    <t>C0217</t>
  </si>
  <si>
    <t>田焕</t>
  </si>
  <si>
    <t>​掠射角对深海水声通信信道中海面散射簇时延扩展的影响</t>
  </si>
  <si>
    <t>tianhuan@mail.ioa.ac.cn</t>
  </si>
  <si>
    <t>C0221</t>
  </si>
  <si>
    <t>王成</t>
  </si>
  <si>
    <t>​分数阶卷积公式在主动声呐探测中的应用</t>
  </si>
  <si>
    <t>cssccheng@163.com</t>
  </si>
  <si>
    <t>C0215</t>
  </si>
  <si>
    <t>丁旺盼</t>
  </si>
  <si>
    <t>​基于联合网络关联域适应的水下声学船舶识别方法</t>
  </si>
  <si>
    <t>杭州瑞利超声科技有限公司</t>
  </si>
  <si>
    <t>841947369@qq.com</t>
  </si>
  <si>
    <t>C0210</t>
  </si>
  <si>
    <t>宋文涵</t>
  </si>
  <si>
    <t>基于深度嵌入式多特征融合网络的水声目标识别方法</t>
  </si>
  <si>
    <t>songwenhan1998@163.com</t>
  </si>
  <si>
    <t>C0154</t>
  </si>
  <si>
    <t>陈琦</t>
  </si>
  <si>
    <t>深海低频宽带声源潜标设计与试验</t>
  </si>
  <si>
    <t>firerrrr@163.com</t>
  </si>
  <si>
    <t>C0208</t>
  </si>
  <si>
    <t>马天宇</t>
  </si>
  <si>
    <t>​复杂海洋环境下基于环境噪声的声学层析</t>
  </si>
  <si>
    <t>13309241626@163.com</t>
  </si>
  <si>
    <t>C0195</t>
  </si>
  <si>
    <t>孙佳蓓</t>
  </si>
  <si>
    <t>​基于传播状态先验的深海近底观测信息多距离适配回传方法</t>
  </si>
  <si>
    <t>jiabei_sun@mail.nwpu.edu.cn</t>
  </si>
  <si>
    <t>C0142</t>
  </si>
  <si>
    <t>赵金虎</t>
  </si>
  <si>
    <t>一种考虑水声通信时延与丢包概率的被动协同跟踪方法</t>
  </si>
  <si>
    <t>zhaojinhu@mail.nwpu.edu.cn</t>
  </si>
  <si>
    <t>C0184</t>
  </si>
  <si>
    <t>桂廉炜</t>
  </si>
  <si>
    <t>​基于量测复用的TPMBM的被动声纳目标跟踪方法</t>
  </si>
  <si>
    <t>g1775911610@163.com</t>
  </si>
  <si>
    <t>C0097</t>
  </si>
  <si>
    <t>赵泽恺</t>
  </si>
  <si>
    <t>​用于时间分集MIMO声呐成像的混合波束形成方法</t>
  </si>
  <si>
    <t>zkzhao@mail.nwpu.edu.cn</t>
  </si>
  <si>
    <t>C0171</t>
  </si>
  <si>
    <t>王培兵</t>
  </si>
  <si>
    <t>​面向海洋环境噪声失配的水声目标识别方法研究</t>
  </si>
  <si>
    <t>口头报告</t>
    <phoneticPr fontId="3" type="noConversion"/>
  </si>
  <si>
    <t>w15133632281@163.com</t>
  </si>
  <si>
    <t>C0145</t>
  </si>
  <si>
    <t>张玉博</t>
  </si>
  <si>
    <t>基于特征辅助与自适应噪声估计的水下主动声呐多目标跟踪方法</t>
  </si>
  <si>
    <t>西北工业大学航海学院</t>
  </si>
  <si>
    <t>15231065088@mail.nwpu.edu.cn</t>
  </si>
  <si>
    <t>C0166</t>
  </si>
  <si>
    <t>黄子豪</t>
  </si>
  <si>
    <t>​高速仿生隐蔽水声通信及其应用</t>
  </si>
  <si>
    <t>672459657@qq.com</t>
  </si>
  <si>
    <t>C0136</t>
  </si>
  <si>
    <t>姚奇声</t>
  </si>
  <si>
    <t>基于傅里叶神经算子的失配环境声场预测与水下声源定位方法​</t>
  </si>
  <si>
    <t>2370377223@qq.com</t>
  </si>
  <si>
    <t>C0162</t>
  </si>
  <si>
    <t>张博宇</t>
  </si>
  <si>
    <t>温度调制的水下小目标识别多模态算法</t>
  </si>
  <si>
    <t>zzzby@stu.xmu.edu.cn</t>
  </si>
  <si>
    <t>C0159</t>
  </si>
  <si>
    <t>曾启天</t>
  </si>
  <si>
    <t>​复杂海洋波导声传播与水平横向相干性实验研究</t>
  </si>
  <si>
    <t>zengqitian@outlook.com</t>
  </si>
  <si>
    <t>C0161</t>
  </si>
  <si>
    <t>刘昌鹏</t>
  </si>
  <si>
    <t>​频移阵列数据：提升水声波束形成的波束分辨率及实现同方位脉冲声源分离</t>
  </si>
  <si>
    <t>liuchangpeng@mail.ioa.ac.cn</t>
  </si>
  <si>
    <t>C0160</t>
  </si>
  <si>
    <t>邓宇汐</t>
  </si>
  <si>
    <t>​基于紧凑型最坏情况性能优化的鲁棒时域宽带波束形成方法</t>
  </si>
  <si>
    <t>dengyuxi@seu.edu.cn</t>
  </si>
  <si>
    <t>C0149</t>
  </si>
  <si>
    <t>顾健</t>
  </si>
  <si>
    <t>面向南海复杂环境的声学通信机组网节点可靠性研究</t>
    <phoneticPr fontId="3" type="noConversion"/>
  </si>
  <si>
    <t>无锡市海鹰加科海洋技术有限责任公司</t>
  </si>
  <si>
    <t>sumjason@163.com</t>
  </si>
  <si>
    <t>C0134</t>
  </si>
  <si>
    <t>刘坤</t>
  </si>
  <si>
    <t>​基于声场垂直波数滤波的水声目标深度估计方法</t>
  </si>
  <si>
    <t>33liukun2003@163.com</t>
  </si>
  <si>
    <t>C0133</t>
  </si>
  <si>
    <t>徐彬</t>
  </si>
  <si>
    <t>​联合多脉冲回波图像的主动目标运动轨迹可视化检测技术</t>
  </si>
  <si>
    <t>bin_xu360@163.com</t>
  </si>
  <si>
    <t>C0127</t>
  </si>
  <si>
    <t>方子哲</t>
  </si>
  <si>
    <t>几何不确定性条件下AUV拖曳阵纯方位跟踪的动态误设下界研究</t>
  </si>
  <si>
    <t>fangzzh3@mail2.sysu.edu.cn</t>
  </si>
  <si>
    <t>C0126</t>
  </si>
  <si>
    <t>王玥</t>
  </si>
  <si>
    <t>​基于拖线阵的网络传输可靠性研究</t>
  </si>
  <si>
    <t>wangyue0360@163.com</t>
  </si>
  <si>
    <t>C0122</t>
  </si>
  <si>
    <t>黄正超</t>
  </si>
  <si>
    <t>基于压缩感知的拖船噪声稀疏抑制方法及实测验证</t>
  </si>
  <si>
    <t>1156959929@qq.com</t>
  </si>
  <si>
    <t>C0119</t>
  </si>
  <si>
    <t>何兆阳</t>
  </si>
  <si>
    <t>无人潜航器目标的主动声透射多维特征融合检测方法</t>
  </si>
  <si>
    <t>904818483@qq.com</t>
  </si>
  <si>
    <t>C0107</t>
  </si>
  <si>
    <t>程亚乔</t>
  </si>
  <si>
    <t>​一种基于数据库的被动目标特征匹配方法</t>
  </si>
  <si>
    <t>应用声学所</t>
  </si>
  <si>
    <t>cyq20080421@126.com</t>
  </si>
  <si>
    <t>C0106</t>
  </si>
  <si>
    <t>刘晓燕</t>
  </si>
  <si>
    <t>​基于稀疏贝叶斯学习的非均匀网格频率差分波达方向估计方法</t>
  </si>
  <si>
    <t>liuxiaoyan@mail.ioa.ac.cn</t>
  </si>
  <si>
    <t>C0098</t>
  </si>
  <si>
    <t>刘鹏超</t>
  </si>
  <si>
    <t>深海多垂直阵列分布式特征融合的角度可分辨性退化与增益限制</t>
  </si>
  <si>
    <t>liupengchao@mail.ioa.ac.cn</t>
  </si>
  <si>
    <t>C0099</t>
  </si>
  <si>
    <t>何佩佩</t>
  </si>
  <si>
    <t>基于单矢量水听器的目标深度分类方法</t>
  </si>
  <si>
    <t>hepeipei@hrbeu.edu.cn</t>
  </si>
  <si>
    <t>C0089</t>
  </si>
  <si>
    <t>高鹏</t>
  </si>
  <si>
    <t>面向水声信道的图像语义通信系统设计与实现</t>
  </si>
  <si>
    <t>siren1326@qq.com</t>
  </si>
  <si>
    <t>C0084</t>
  </si>
  <si>
    <t>宁玺翔</t>
  </si>
  <si>
    <t>基于空间-通道双重注意力联合网络的主被动声呐特征级关联探测方法</t>
  </si>
  <si>
    <t>1838634295@qq.com</t>
  </si>
  <si>
    <t>C0083</t>
  </si>
  <si>
    <t>蒙子坤</t>
  </si>
  <si>
    <t>基于Transformer与物理信息神经网络的水下机动目标二维联合定位</t>
  </si>
  <si>
    <t>mengzikun20@nudt.edu.cn</t>
  </si>
  <si>
    <t>C0078</t>
  </si>
  <si>
    <t>张腾飞</t>
  </si>
  <si>
    <t>水声通信定位一体化平台设计及试验</t>
  </si>
  <si>
    <t>861094875@qq.com</t>
  </si>
  <si>
    <t>C0079</t>
  </si>
  <si>
    <t>赵猛</t>
  </si>
  <si>
    <t>​不同发射波形下的主动声纳探测效能量化方法</t>
  </si>
  <si>
    <t>2420241051@nue.edu.cn</t>
  </si>
  <si>
    <t>C0062</t>
  </si>
  <si>
    <t>冉春晴</t>
  </si>
  <si>
    <t>基于环境解耦与对比学习的跨环境水声目标识别方法</t>
  </si>
  <si>
    <t>ranchq@mail2.sysu.edu.cn</t>
  </si>
  <si>
    <t>C0061</t>
  </si>
  <si>
    <t>卢地华</t>
  </si>
  <si>
    <t>基于复合储能的水下脉冲声发射机设计方法</t>
  </si>
  <si>
    <t>中国船舶集团有限公司第726研究所</t>
  </si>
  <si>
    <t>ludihua_sjtu@163.com</t>
  </si>
  <si>
    <t>C0052</t>
  </si>
  <si>
    <t>康鲁迪</t>
  </si>
  <si>
    <t>复杂水声环境下抑制多途反射干扰的声源体积速度高精度测量方法</t>
  </si>
  <si>
    <t>青岛理工大学</t>
  </si>
  <si>
    <t>rudykon2008@163.com</t>
  </si>
  <si>
    <t>C0051</t>
  </si>
  <si>
    <t>姚琦海</t>
  </si>
  <si>
    <t>​基于希尔伯特-黄变换和数据增强的水声目标识别方法</t>
  </si>
  <si>
    <t>2019260659@njust.edu.cn</t>
  </si>
  <si>
    <t>C0049</t>
  </si>
  <si>
    <t>毕文旭</t>
  </si>
  <si>
    <t>​南海主温跃层水声信道特性的深度依赖性研究</t>
  </si>
  <si>
    <t>长安大学</t>
  </si>
  <si>
    <t>2026024009@chd.edu.cn</t>
  </si>
  <si>
    <t>C0048</t>
  </si>
  <si>
    <t>张淑娴</t>
  </si>
  <si>
    <t>水下多目标特征辅助稳健纯方位跟踪算法研究</t>
  </si>
  <si>
    <t>3199668461@qq.com</t>
  </si>
  <si>
    <t>C0045</t>
  </si>
  <si>
    <t>陈飞彤</t>
  </si>
  <si>
    <t>结合水平面阵实现深海声影区声源无模糊定位的方法</t>
  </si>
  <si>
    <t>chenfeitong@mail.ioa.ac.cn</t>
  </si>
  <si>
    <t>C0003</t>
  </si>
  <si>
    <t>万芯源</t>
  </si>
  <si>
    <t>基于轻量级神经网络的远距离水声信号降噪技术研究</t>
  </si>
  <si>
    <t>whjiang@xmu.edu.cn</t>
  </si>
  <si>
    <t>C0022</t>
  </si>
  <si>
    <t>王超</t>
  </si>
  <si>
    <t>面向水下机动目标跟踪的水声网络高效传输协议</t>
  </si>
  <si>
    <t>799776303@qq.com</t>
  </si>
  <si>
    <t>C0020</t>
  </si>
  <si>
    <t>何先忠</t>
  </si>
  <si>
    <t>基于涡旋相位调制的三维高分辨率水声成像</t>
  </si>
  <si>
    <t>hexianzhong@mail.ioa.ac.cn</t>
  </si>
  <si>
    <t>C0014</t>
  </si>
  <si>
    <t>冯肖</t>
  </si>
  <si>
    <t>深度学习方法在低频声传播场预测中的应用</t>
  </si>
  <si>
    <t>fengxiao13@mail.nwpu.edu.cn</t>
  </si>
  <si>
    <t>D0439</t>
  </si>
  <si>
    <t>武志林</t>
  </si>
  <si>
    <t>​限域流超声臭氧化反应器中有机物降解的传质强化与臭氧转化机制</t>
  </si>
  <si>
    <t>汕头大学</t>
  </si>
  <si>
    <t>D. 功率超声</t>
  </si>
  <si>
    <t>zhlwu@stu.edu.cn</t>
  </si>
  <si>
    <t>D0438</t>
  </si>
  <si>
    <t>​超声辅助合成磷酸锌及其在水性防锈涂料中的防腐性能研究</t>
  </si>
  <si>
    <t>D0436</t>
  </si>
  <si>
    <t>超声辅助制备单分散百里香酚微乳液：物理和化学稳定性</t>
  </si>
  <si>
    <t>D0421</t>
  </si>
  <si>
    <t>张绪</t>
  </si>
  <si>
    <t>面向功率超声应用的可调节的电荷泵超声发射芯片</t>
  </si>
  <si>
    <t>西安电子科技大学</t>
  </si>
  <si>
    <t>26251110124@stu.xidian.edu.cn</t>
  </si>
  <si>
    <t>D0412</t>
  </si>
  <si>
    <t>罗兰</t>
  </si>
  <si>
    <t>​高频驱动下非线性声场演变及焦点声压特征的数值模拟研究</t>
  </si>
  <si>
    <t>重庆医科大学</t>
  </si>
  <si>
    <t>2910723431@qq.com</t>
  </si>
  <si>
    <t>D0347</t>
  </si>
  <si>
    <t>林海景</t>
  </si>
  <si>
    <t>​氟硅烷改性聚醚型聚氨酯水声透声材料的制备和性能分析</t>
  </si>
  <si>
    <t>2737787211@qq.com</t>
  </si>
  <si>
    <t>D0395</t>
  </si>
  <si>
    <t>章超</t>
  </si>
  <si>
    <t>基于声黑洞结构的环形弯张换能器</t>
  </si>
  <si>
    <t>chaozhang@snnu.edu.cn</t>
  </si>
  <si>
    <t>D0393</t>
  </si>
  <si>
    <t>唐一璠</t>
  </si>
  <si>
    <t>​基于声黑洞结构的三叠片式超声换能器设计与性能优化</t>
  </si>
  <si>
    <t>rln@snnu.edu.cn</t>
  </si>
  <si>
    <t>D0392</t>
  </si>
  <si>
    <t>谭逸轩</t>
  </si>
  <si>
    <t>基于声黑洞结构的三叠片弯曲振动超声切割刀</t>
  </si>
  <si>
    <t>20251862@snnu.edu.cn</t>
  </si>
  <si>
    <t>D0386</t>
  </si>
  <si>
    <t>陈慧琴</t>
  </si>
  <si>
    <t>​双声黑洞圆盘环形激励纵弯换能器</t>
  </si>
  <si>
    <t>chen2360348@snnu.edu.cn</t>
  </si>
  <si>
    <t>D0385</t>
  </si>
  <si>
    <t>叶文旭</t>
  </si>
  <si>
    <t>​基于声黑洞结构的多模态复频超声换能器</t>
  </si>
  <si>
    <t>ywx0612@snnu.edu.cn</t>
  </si>
  <si>
    <t>D0384</t>
  </si>
  <si>
    <t>江昊</t>
  </si>
  <si>
    <t>具有“弯曲-声黑洞”辐射梁的纵弯超声辐射器</t>
  </si>
  <si>
    <t>jianghao1222@snnu.edu.cn</t>
  </si>
  <si>
    <t>D0376</t>
  </si>
  <si>
    <t>李思慧</t>
  </si>
  <si>
    <t>​超声诱导液相剥离制备高性能碲化铋基热电薄膜</t>
  </si>
  <si>
    <t>深圳职业技术大学</t>
  </si>
  <si>
    <t>sihuili@szpu.edu.cn</t>
  </si>
  <si>
    <t>D0314</t>
  </si>
  <si>
    <t>姚震</t>
  </si>
  <si>
    <t>​超声波滚焊特性分析与研究</t>
    <phoneticPr fontId="3" type="noConversion"/>
  </si>
  <si>
    <t>广东工业大学</t>
  </si>
  <si>
    <t>3440838928@qq.com</t>
  </si>
  <si>
    <t>D0288</t>
  </si>
  <si>
    <t>陈恬雅</t>
  </si>
  <si>
    <t>Terfenol-D环的磁导率和电磁能损耗研究</t>
  </si>
  <si>
    <t>chentianya@snnu.edu.cn</t>
  </si>
  <si>
    <t>D0287</t>
  </si>
  <si>
    <t>周磊</t>
  </si>
  <si>
    <t>磁致伸缩换能器多层线圈中的高频铜损</t>
  </si>
  <si>
    <t>2594479169@qq.com</t>
  </si>
  <si>
    <t>D0232</t>
  </si>
  <si>
    <t>马佳昱</t>
  </si>
  <si>
    <t>近共振气泡与糖颗粒的动态自组装及持续驱动</t>
  </si>
  <si>
    <t>jyma777@163.com</t>
  </si>
  <si>
    <t>D0224</t>
  </si>
  <si>
    <t>吴玉婷</t>
  </si>
  <si>
    <t>​毛细管中空气柱存在调节气泡模态振动分布研究</t>
  </si>
  <si>
    <t>wuyuting@snnu.edu.cn</t>
  </si>
  <si>
    <t>D0197</t>
  </si>
  <si>
    <t>郭霞杰</t>
  </si>
  <si>
    <t>​近刚性壁面半椭球形空化泡团动力学演化行为研究</t>
  </si>
  <si>
    <t>20241834@snnu.edu.cn</t>
  </si>
  <si>
    <t>D0152</t>
  </si>
  <si>
    <t>刘鹏展</t>
  </si>
  <si>
    <t>​超声凝聚强化颗粒物控制：从实验室到工业应用</t>
  </si>
  <si>
    <t>pengzhanliu@nju.edu.cn</t>
  </si>
  <si>
    <t>D0080</t>
  </si>
  <si>
    <t>陈诚</t>
  </si>
  <si>
    <t>​基于声黑洞与模式转换设计的杯型超声辐射器研究</t>
  </si>
  <si>
    <t>cc1102@chd.edu.cn</t>
  </si>
  <si>
    <t>D0043</t>
  </si>
  <si>
    <t>刘恩泽</t>
  </si>
  <si>
    <t>​工业超声清洗机的空化控制研究</t>
  </si>
  <si>
    <t>易客创新（泉州）智能科技有限公司</t>
  </si>
  <si>
    <t>liuenze@eiker.com.cn</t>
  </si>
  <si>
    <t>D0018</t>
  </si>
  <si>
    <t>张玲玲</t>
  </si>
  <si>
    <t>时间延迟对两个相互作用气泡运动的影响</t>
    <phoneticPr fontId="3" type="noConversion"/>
  </si>
  <si>
    <t>苏州工学院</t>
  </si>
  <si>
    <t>zhangll@cslg.edu.cn</t>
  </si>
  <si>
    <t>E0461</t>
  </si>
  <si>
    <t>孙建浩</t>
  </si>
  <si>
    <t>​未知温度场下火电锅炉水冷壁多源泄漏声学定位方法</t>
  </si>
  <si>
    <t>E. 检测声学</t>
  </si>
  <si>
    <t>603971280@qq.com</t>
  </si>
  <si>
    <t>E0437</t>
  </si>
  <si>
    <t>卢亮亮</t>
  </si>
  <si>
    <t>​壁面入射声波传播速度研究</t>
  </si>
  <si>
    <t>郑州大学</t>
  </si>
  <si>
    <t>liyq@zzu.edu.cn</t>
  </si>
  <si>
    <t>E0327</t>
  </si>
  <si>
    <t>孙茂循</t>
  </si>
  <si>
    <t>​基于超声导波同向共轴混频的CFRP板分层定位</t>
  </si>
  <si>
    <t>上海理工大学</t>
  </si>
  <si>
    <t>sunmaoxun@163.com</t>
  </si>
  <si>
    <t>E0283</t>
  </si>
  <si>
    <t>靳先帝</t>
  </si>
  <si>
    <t>​基于声学超构透镜增强空耦超声的锂电池状态无损检测研究</t>
  </si>
  <si>
    <t>jinxd@smail.nju.edu.cn</t>
  </si>
  <si>
    <t>E0289</t>
  </si>
  <si>
    <t>罗志涛</t>
  </si>
  <si>
    <t>空耦超声-热波成像融合的高精度非接触原位检测方法</t>
  </si>
  <si>
    <t>南京农业大学</t>
  </si>
  <si>
    <t>ztluo0723@163.com</t>
  </si>
  <si>
    <t>E0147</t>
  </si>
  <si>
    <t>张辉</t>
  </si>
  <si>
    <t>基于稀疏阵列的超声平面波成像方法研究</t>
  </si>
  <si>
    <t>上海工程技术大学</t>
  </si>
  <si>
    <t>huizhang@sues.edu.cn</t>
  </si>
  <si>
    <t>E0241</t>
  </si>
  <si>
    <t>万翔</t>
  </si>
  <si>
    <t>基于压电晶片双谐振模式实现非线性超声导波高频基波激发和低频静态分量接收的方法</t>
  </si>
  <si>
    <t>西安科技大学</t>
  </si>
  <si>
    <t>wx@xust.edu.cn</t>
  </si>
  <si>
    <t>E0211</t>
  </si>
  <si>
    <t>张凯</t>
  </si>
  <si>
    <t>基于超声红外热成像技术的发动机叶片裂纹检测</t>
  </si>
  <si>
    <t>17756978112@163.com</t>
  </si>
  <si>
    <t>E0164</t>
  </si>
  <si>
    <t>韩悦</t>
  </si>
  <si>
    <t>基于扇形传感器簇阵列的板状结构损伤定位方法研究</t>
  </si>
  <si>
    <t>hanyue2022@foxmail.com</t>
  </si>
  <si>
    <t>G0460</t>
  </si>
  <si>
    <t>司玉琪</t>
  </si>
  <si>
    <t>​基于多角度平面波成像的组织声速估计方法研究</t>
  </si>
  <si>
    <t>G.生物医学超声</t>
  </si>
  <si>
    <t>2141363416@qq.com</t>
  </si>
  <si>
    <t>G0441</t>
  </si>
  <si>
    <t>刘佳琦</t>
  </si>
  <si>
    <t>​基于迁移学习物理信息神经网络的剪切波弹性快速定量反演方法</t>
  </si>
  <si>
    <t>liujiaqi2024@163.com</t>
  </si>
  <si>
    <t>G0417</t>
  </si>
  <si>
    <t>朱小仡</t>
  </si>
  <si>
    <t>基于聚焦超声激发组织机械响应的声能量反演研究</t>
  </si>
  <si>
    <t>180752275@qq.com</t>
  </si>
  <si>
    <t>G0434</t>
  </si>
  <si>
    <t>胡星</t>
  </si>
  <si>
    <t>​基于超声定位显微镜微血管异质性精准评估胶质母细胞瘤病理恶性分层</t>
  </si>
  <si>
    <t>复旦大学附属华山医院</t>
  </si>
  <si>
    <t>18231220007@fudan.edu.cn</t>
  </si>
  <si>
    <t>G0428</t>
  </si>
  <si>
    <t>吕冰泽</t>
  </si>
  <si>
    <t>​基于隐式神经网络的骨超声全波形反演成像</t>
  </si>
  <si>
    <t>复旦大学</t>
  </si>
  <si>
    <t>lvbingzee1@163.com</t>
  </si>
  <si>
    <t>G0426</t>
  </si>
  <si>
    <t>刘欣澳</t>
  </si>
  <si>
    <t>​基于多对称轴相干因子的分层介质声速-厚度联合估计算法研究</t>
  </si>
  <si>
    <t>714188328@qq.com</t>
  </si>
  <si>
    <t>G0404</t>
  </si>
  <si>
    <t>丁予婷</t>
  </si>
  <si>
    <t>基于高频率聚焦超声热效应调控TRPV1通路治疗糖尿病大鼠神经伤害炎症的研究​</t>
  </si>
  <si>
    <t>上海市第十人民医院</t>
  </si>
  <si>
    <t>dingyuting0225@163.com</t>
  </si>
  <si>
    <t>G0401</t>
  </si>
  <si>
    <t>张洁</t>
  </si>
  <si>
    <t>​超分辨显微成像技术鉴别诊断肝结节病与肝细胞癌的初步研究</t>
  </si>
  <si>
    <t>西安交通大学第一附属医院</t>
  </si>
  <si>
    <t>zhangjiehhmz219@163.com</t>
  </si>
  <si>
    <t>G0397</t>
  </si>
  <si>
    <t>杨含怡</t>
  </si>
  <si>
    <t>​基于低-高机械指数序贯超声刺激微泡空化的肝癌治疗及超声多模态评价</t>
  </si>
  <si>
    <t>wangfeiqian@126.com</t>
  </si>
  <si>
    <t>G0396</t>
  </si>
  <si>
    <t>郭世放</t>
  </si>
  <si>
    <t>微纳粒子的声涡旋操控及其介导超声治疗研究</t>
  </si>
  <si>
    <t>sfguobme@xjtu.edu.cn</t>
  </si>
  <si>
    <t>G0369</t>
  </si>
  <si>
    <t>何佳儒</t>
  </si>
  <si>
    <t>独立于听觉干扰的小鼠视觉环路超声调控研究</t>
  </si>
  <si>
    <t>广东省智能科学与技术研究院</t>
  </si>
  <si>
    <t>hejiaru@gdiist.cn</t>
  </si>
  <si>
    <t>G0367</t>
  </si>
  <si>
    <t>刘芷麟</t>
  </si>
  <si>
    <t>超声引导药物递送</t>
  </si>
  <si>
    <t>中国科学院长春应用化学研究所</t>
  </si>
  <si>
    <t>zlliu@ciac.ac.cn</t>
  </si>
  <si>
    <t>G0350</t>
  </si>
  <si>
    <t>丁墨涵</t>
  </si>
  <si>
    <t>高强度聚焦超声热疗中热电偶粘性热效应的建模分析与修正方法研究</t>
  </si>
  <si>
    <t>南京医科大学</t>
  </si>
  <si>
    <t>mohand2024@163.com</t>
  </si>
  <si>
    <t>G0357</t>
  </si>
  <si>
    <t>豆乔</t>
  </si>
  <si>
    <t>基于超材料匹配层的经颅超声透射增强研究</t>
  </si>
  <si>
    <t>Douqiao@snnu.edu.cn</t>
  </si>
  <si>
    <t>G0354</t>
  </si>
  <si>
    <t>程双毅</t>
  </si>
  <si>
    <t>相干非线性超分辨率超声毛细血管成像</t>
  </si>
  <si>
    <t>chengsy22@m.fudan.edu.cn</t>
  </si>
  <si>
    <t>G0076</t>
  </si>
  <si>
    <t>王欣</t>
  </si>
  <si>
    <t>​低强度脉冲超声改善小鼠糖尿病肾病的效果及机制研究</t>
  </si>
  <si>
    <t>1481144688@qq.com</t>
  </si>
  <si>
    <t>G0340</t>
  </si>
  <si>
    <t>沈智勇</t>
  </si>
  <si>
    <t>超声空化效应增强化疗对卵巢癌细胞的凋亡作用</t>
  </si>
  <si>
    <t>南通市肿瘤医院</t>
  </si>
  <si>
    <t>ntszy103@163.com</t>
  </si>
  <si>
    <t>G0321</t>
  </si>
  <si>
    <t>魏彤</t>
  </si>
  <si>
    <t>面向体外膜肺氧合循环场景的超声流量测量系统研究</t>
  </si>
  <si>
    <t>weitong0129@smail.nju.edu.cn</t>
  </si>
  <si>
    <t>G0309</t>
  </si>
  <si>
    <t>高翔</t>
  </si>
  <si>
    <t>心-机接口：脑-机接口的声学并行范式</t>
  </si>
  <si>
    <t>gaoxiang.gnaixoag@snnu.edu.cn</t>
  </si>
  <si>
    <t>G0302</t>
  </si>
  <si>
    <t>宫门阳</t>
  </si>
  <si>
    <t>​负向声辐射力的物理机制、结构设计与调控策略</t>
  </si>
  <si>
    <t>南京信息工程大学</t>
  </si>
  <si>
    <t>gmy_acoustics@foxmail.com</t>
  </si>
  <si>
    <t>G0281</t>
  </si>
  <si>
    <t>​微型穿戴式超声联合载药水凝胶经皮促渗研究</t>
  </si>
  <si>
    <t>G0286</t>
  </si>
  <si>
    <t>杜秉泽</t>
  </si>
  <si>
    <t>基于超声定位显微成像骨架化分析框架的癌症转移微血管重塑表征</t>
  </si>
  <si>
    <t>652024220063@smail.nju.edu.cn</t>
  </si>
  <si>
    <t>G0285</t>
  </si>
  <si>
    <t>朱一跃</t>
  </si>
  <si>
    <t>面向情绪障碍干预的非侵入式声学脑-迷走神经接口</t>
  </si>
  <si>
    <t>中国科学院深圳先进技术研究院</t>
  </si>
  <si>
    <t>yiyuezhu@126.com</t>
  </si>
  <si>
    <t>G0271</t>
  </si>
  <si>
    <t>高乐</t>
  </si>
  <si>
    <t>基于深度学习的超分辨超声成像运动矫正研究及应用</t>
  </si>
  <si>
    <t>l.gao2@siat.ac.cn</t>
  </si>
  <si>
    <t>G0205</t>
  </si>
  <si>
    <t>​低频超声联合微泡在不同黏弹性介质中的仿真研究</t>
  </si>
  <si>
    <t>G0201</t>
  </si>
  <si>
    <t>刘欣宇</t>
  </si>
  <si>
    <t>菲涅尔波带片频控调焦技术在穴位超声理疗中的应用研究</t>
  </si>
  <si>
    <t>20251855@snnu.edu.cn</t>
  </si>
  <si>
    <t>G0193</t>
  </si>
  <si>
    <t>周姗</t>
  </si>
  <si>
    <t>基于双曲型聚声换能器的机械旋转式超声针灸斜入射方法研究</t>
  </si>
  <si>
    <t>19833963604@163.com</t>
  </si>
  <si>
    <t>G0170</t>
  </si>
  <si>
    <t>易沙沙</t>
  </si>
  <si>
    <t>​40 Hz脉冲超声刺激改善AD小鼠的认知功能障碍</t>
  </si>
  <si>
    <t>ss.yi@siat.ac.cn</t>
  </si>
  <si>
    <t>G0155</t>
  </si>
  <si>
    <t>柳雪丽</t>
  </si>
  <si>
    <t>​跟腱断裂康复监测的可穿戴超声定量评估研究</t>
  </si>
  <si>
    <t>liuxueli2@mail.ioa.ac.cn</t>
  </si>
  <si>
    <t>G0156</t>
  </si>
  <si>
    <t>上官哲韬</t>
  </si>
  <si>
    <t>​基于多物理场耦合的超声驱动双微泡系统血管生物力学效应仿真研究</t>
  </si>
  <si>
    <t>医学科学与工程学院</t>
  </si>
  <si>
    <t>1445982075@qq.com</t>
  </si>
  <si>
    <t>G0101</t>
  </si>
  <si>
    <t>王睿菲</t>
  </si>
  <si>
    <t>​深度学习的大鼠脑功率多普勒微血管成像研究</t>
  </si>
  <si>
    <t>wangruifei23@mails.ucas.ac.cn</t>
  </si>
  <si>
    <t>G0103</t>
  </si>
  <si>
    <t>杨一帆</t>
  </si>
  <si>
    <t>用于在体光声微血管成像的深度补偿型针状光束</t>
  </si>
  <si>
    <t>yyf8012a@163.com</t>
  </si>
  <si>
    <t>G0104</t>
  </si>
  <si>
    <t>左天翔</t>
  </si>
  <si>
    <t>自动聚焦光学分辨率光声显微镜</t>
  </si>
  <si>
    <t>652023220087@smail.nju.edu.cn</t>
  </si>
  <si>
    <t>G0075</t>
  </si>
  <si>
    <t>魏轲</t>
  </si>
  <si>
    <t>基于超声射频信号的肌肉内脂肪浸润声衰减表征方法研究</t>
  </si>
  <si>
    <t>kewei@smail.nju.edu.cn</t>
  </si>
  <si>
    <t>G0071</t>
  </si>
  <si>
    <t>张小曼</t>
  </si>
  <si>
    <t>​硅基纳米颗粒调控超声空化及其在癌症治疗中的应用</t>
  </si>
  <si>
    <t>xiaomanzhang@smail.nju.edu.cn</t>
  </si>
  <si>
    <t>G0034</t>
  </si>
  <si>
    <t>蒋希哲</t>
  </si>
  <si>
    <t>​​脊柱外科手术中椎骨超声精准定位和位姿实时监测技术研究</t>
  </si>
  <si>
    <t>长三角国家技术创新中心</t>
  </si>
  <si>
    <t>1079455600@qq.com</t>
  </si>
  <si>
    <t>G0060</t>
  </si>
  <si>
    <t>龚新越</t>
  </si>
  <si>
    <t>基于超快超声的 B-SMI-ULM 一体化跨尺度介观血管成像平台</t>
  </si>
  <si>
    <t>gong_xinyue@163.com</t>
  </si>
  <si>
    <t>G0007</t>
  </si>
  <si>
    <t>王梦云</t>
  </si>
  <si>
    <t>​超声衰减分析和受控衰减参数在非酒精性脂肪性肝病患者中肝脂肪变性诊断和分级的比较研究</t>
  </si>
  <si>
    <t>上海市第十人民医院（同济大学附属第十人民医院）</t>
  </si>
  <si>
    <t>mengyunw71@gmail.com</t>
  </si>
  <si>
    <t>G0012</t>
  </si>
  <si>
    <t>杨乐妍</t>
  </si>
  <si>
    <t>​基于纵向超声 Delta 放射组学的乳腺癌新辅助化疗肿瘤反应早期分层预测</t>
  </si>
  <si>
    <t>yangleyan5216@163.com</t>
    <phoneticPr fontId="3" type="noConversion"/>
  </si>
  <si>
    <t>G0009</t>
  </si>
  <si>
    <t>​深度学习与多模态光声/超声成像结合以术前预测乳腺癌患者Ki-67表达</t>
  </si>
  <si>
    <t>yangleyan5216@163.com</t>
  </si>
  <si>
    <t>G0005</t>
  </si>
  <si>
    <r>
      <rPr>
        <sz val="11"/>
        <rFont val="MS Gothic"/>
        <family val="3"/>
        <charset val="128"/>
      </rPr>
      <t>​</t>
    </r>
    <r>
      <rPr>
        <sz val="11"/>
        <rFont val="宋体"/>
        <family val="3"/>
        <charset val="134"/>
      </rPr>
      <t>深度学习与多模态光声/超声成像相结合早期区分乳腺癌中的管腔型和非管腔型肿瘤</t>
    </r>
    <phoneticPr fontId="3" type="noConversion"/>
  </si>
  <si>
    <t>G0004</t>
  </si>
  <si>
    <t>​光声影像组学特征和临床因素的整合用于识别乳腺癌患者 Ki-67 状态</t>
  </si>
  <si>
    <t>H0408</t>
  </si>
  <si>
    <t>许牧原</t>
  </si>
  <si>
    <t>面向精准测距与孔径感知的全集成PMUT超声收发系统</t>
  </si>
  <si>
    <t>H.微声学（包括声表面波、薄膜体声波、微纳器件及其相关的系统与材料）</t>
  </si>
  <si>
    <t>25251215633@stu.xidian.edu.cn</t>
  </si>
  <si>
    <t>H0355</t>
  </si>
  <si>
    <t>田亚会</t>
  </si>
  <si>
    <t>基于SAW高频谐振器的高灵敏度扭矩传感器研究</t>
  </si>
  <si>
    <t>yahuitian@yeah.net</t>
  </si>
  <si>
    <t>H0322</t>
  </si>
  <si>
    <t>李昕珈</t>
  </si>
  <si>
    <t>基于耦合微泡振动的选择性颗粒操控</t>
  </si>
  <si>
    <t>xj.li6@siat.ac.cn</t>
  </si>
  <si>
    <t>H0306</t>
  </si>
  <si>
    <t>于冰冰</t>
  </si>
  <si>
    <t>​基于POI异质结构的悬臂梁式SAW振动传感器优化设计</t>
  </si>
  <si>
    <t>yubingbing@mail.ioa.ac.cn</t>
  </si>
  <si>
    <t>H0299</t>
  </si>
  <si>
    <t>户媛媛</t>
  </si>
  <si>
    <t>​基于声表面波色散延迟线的实时宽带频谱分析技术</t>
  </si>
  <si>
    <t>huyuanyuan@mail.ioa.ac.cn</t>
  </si>
  <si>
    <t>H0298</t>
  </si>
  <si>
    <t>黄丽洁</t>
  </si>
  <si>
    <t>声表面波氢气传感器恒温设计和控制方法</t>
  </si>
  <si>
    <t>1176152060@qq.com</t>
  </si>
  <si>
    <t>H0295</t>
  </si>
  <si>
    <t>孙铭辰</t>
  </si>
  <si>
    <t>基于声表面波的无线无源宽温域温度传感系统</t>
  </si>
  <si>
    <t>sunmingchen22@mails.ucas.ac.cn</t>
  </si>
  <si>
    <t>H0259</t>
  </si>
  <si>
    <t>杨启明</t>
  </si>
  <si>
    <t>​NaX分子筛修饰声表面波传感器的快速高灵敏一氧化碳检测</t>
  </si>
  <si>
    <t>yangqiming@mail.ioa.ac.cn</t>
  </si>
  <si>
    <t>H0139</t>
  </si>
  <si>
    <t>罗为</t>
  </si>
  <si>
    <t>基于铁磁共振效应的高灵敏度声表面波磁传感器</t>
  </si>
  <si>
    <t>华中科技大学</t>
  </si>
  <si>
    <t>hustluowei@gmail.com</t>
  </si>
  <si>
    <t>H0053</t>
  </si>
  <si>
    <t>陈小军</t>
  </si>
  <si>
    <t>用于光纤EFPI水听器信号解调的滤波补偿与幅值反馈双波长正交相位方法</t>
  </si>
  <si>
    <t>xjchen_acoustics@163.com</t>
  </si>
  <si>
    <t>I0444</t>
  </si>
  <si>
    <t>晋美俊</t>
  </si>
  <si>
    <t>​历史文化遗产声景演变与感知影响研究——以永乐宫为例</t>
  </si>
  <si>
    <t>太原理工大学</t>
  </si>
  <si>
    <t>I. 环境声学</t>
  </si>
  <si>
    <t>15903461045@163.com</t>
  </si>
  <si>
    <t>I0432</t>
  </si>
  <si>
    <t>陈珺瑶</t>
  </si>
  <si>
    <t>深圳城中村户外声景感知特征及其驱动机制研究</t>
  </si>
  <si>
    <t>哈尔滨工业大学（深圳）</t>
  </si>
  <si>
    <t>1554211750@qq.com</t>
  </si>
  <si>
    <t>I0422</t>
  </si>
  <si>
    <t>单菁菁</t>
  </si>
  <si>
    <t>​校园声景观对大学生心理压力恢复效益的影响研究</t>
  </si>
  <si>
    <t>湖南科技大学</t>
  </si>
  <si>
    <t>44747076@qq.com</t>
  </si>
  <si>
    <t>I0416</t>
  </si>
  <si>
    <t>张献英</t>
  </si>
  <si>
    <t>城市轨道交通噪声控制措施经济评估方法研究</t>
  </si>
  <si>
    <t>xianyingzhang@tongji.edu.cn</t>
  </si>
  <si>
    <t>I0380</t>
  </si>
  <si>
    <t>方子琪</t>
  </si>
  <si>
    <t>基于听觉特征融合和注意力机制的环境声识别方法</t>
  </si>
  <si>
    <t>ziqi@mail.nwpu.edu.cn</t>
  </si>
  <si>
    <t>I0330</t>
  </si>
  <si>
    <t>王翘楚</t>
  </si>
  <si>
    <t>​地铁TOD建筑中二次辐射噪声多维负面感受评价与预测模型研究</t>
  </si>
  <si>
    <t>福建理工大学</t>
  </si>
  <si>
    <t>1364491243@qq.com</t>
  </si>
  <si>
    <t>I0226</t>
  </si>
  <si>
    <t>谭梦姣</t>
  </si>
  <si>
    <t>年龄相关性听力损失对城市声景感知的影响：声源差异与心理声学机制</t>
  </si>
  <si>
    <t>广西大学</t>
  </si>
  <si>
    <t>2395725126@qq.com</t>
  </si>
  <si>
    <t>I0329</t>
  </si>
  <si>
    <t>马建军</t>
  </si>
  <si>
    <t>​不同交通流情境下临干道口袋公园声景干预的对比研究</t>
  </si>
  <si>
    <t>大连理工大学</t>
  </si>
  <si>
    <t>majianjun246@163.com</t>
  </si>
  <si>
    <t>I0310</t>
  </si>
  <si>
    <t>黄榆棋</t>
  </si>
  <si>
    <t>城市声景增强的掩蔽声自动选择：一种面向决策的价值型离线学习方法</t>
  </si>
  <si>
    <t>2772646142@qq.com</t>
  </si>
  <si>
    <t>I0114</t>
  </si>
  <si>
    <t>许沛晨</t>
  </si>
  <si>
    <t>深圳市工业噪声污染特征分析及防治对策研究</t>
  </si>
  <si>
    <t>深圳市环境科学研究院</t>
  </si>
  <si>
    <t>353022837@qq.com</t>
  </si>
  <si>
    <t>I0273</t>
  </si>
  <si>
    <t>舒珊</t>
  </si>
  <si>
    <t>城市宁静空间感知的影响因素及噪声阈值研究</t>
  </si>
  <si>
    <t>shushan@qut.edu.cn</t>
  </si>
  <si>
    <t>I0189</t>
  </si>
  <si>
    <t>张焱</t>
  </si>
  <si>
    <t>​空间站声环境感知理论的实证大数据扎根理论建构</t>
  </si>
  <si>
    <t>zhangyan@stu.hit.edu.cn</t>
  </si>
  <si>
    <t>I0236</t>
  </si>
  <si>
    <t>钱亚勤</t>
  </si>
  <si>
    <t>​面向精细化监测的环境噪声声源智能识别技术研究——基于手持式监测终端</t>
  </si>
  <si>
    <t>I0216</t>
  </si>
  <si>
    <t>纪艳春</t>
  </si>
  <si>
    <t>低空飞行器噪声传播预测模型构建及验证</t>
  </si>
  <si>
    <t>19398141417@163.com</t>
  </si>
  <si>
    <t>I0058</t>
  </si>
  <si>
    <t>胡雪筠</t>
  </si>
  <si>
    <t>​面部表情分析在城市开放空间交通噪声感知中的应用</t>
  </si>
  <si>
    <t>哈尔滨工业大学</t>
  </si>
  <si>
    <t>523762533@qq.com</t>
  </si>
  <si>
    <t>I0165</t>
  </si>
  <si>
    <t>黄议霆</t>
  </si>
  <si>
    <t>​视听交互作用下居住环境声景感知及其生理效应</t>
  </si>
  <si>
    <t>2410301006@st.gxu.edu.cn</t>
  </si>
  <si>
    <t>I0157</t>
  </si>
  <si>
    <t>霍光大</t>
  </si>
  <si>
    <t>​在蓝色空间声景中慢性稳态噪声暴露者的恢复性研究</t>
  </si>
  <si>
    <t>北京建筑大学</t>
  </si>
  <si>
    <t>墙报</t>
    <phoneticPr fontId="3" type="noConversion"/>
  </si>
  <si>
    <t>2912355399@qq.com</t>
  </si>
  <si>
    <t>I0056</t>
  </si>
  <si>
    <t>庄锐</t>
  </si>
  <si>
    <t>城中村步行街噪声对临街长租公寓的影响研究——以深圳南头古城为例</t>
  </si>
  <si>
    <t>桂林新中房地产开发有限公司</t>
  </si>
  <si>
    <t>2200321012@email.szu.edu.cn</t>
  </si>
  <si>
    <t>I0046</t>
  </si>
  <si>
    <t>李静文</t>
  </si>
  <si>
    <t>​GIS支持下的城市三位建筑格局对道路交通噪声的影响</t>
  </si>
  <si>
    <t>成都市环境保护科学研究院</t>
  </si>
  <si>
    <t>16198900@qq.com</t>
  </si>
  <si>
    <t>I0033</t>
  </si>
  <si>
    <t>秦金辉</t>
  </si>
  <si>
    <t>交通导向型发展区域声环境中声学指标对声景感知和生理指标的影响</t>
  </si>
  <si>
    <t>1223795691@qq.com</t>
  </si>
  <si>
    <t>I0032</t>
  </si>
  <si>
    <t>揭示建筑环境设计中的声景机制：一种多模态知识图谱方法</t>
  </si>
  <si>
    <t>I0029</t>
  </si>
  <si>
    <t>赵焕绮</t>
  </si>
  <si>
    <t>室内声场特性对调幅声烦恼度的影响及形成机理研究</t>
  </si>
  <si>
    <t>huanqi_zhao@mail.nwpu.edu.cn</t>
  </si>
  <si>
    <t>J0456</t>
  </si>
  <si>
    <t>谭盈</t>
  </si>
  <si>
    <t>基于SONAH的混合传感器不规则阵列近场声全息方法</t>
  </si>
  <si>
    <t>J. 噪声与振动控制</t>
  </si>
  <si>
    <t>tanying25@mails.ucas.ac.cn</t>
  </si>
  <si>
    <t>J0450</t>
  </si>
  <si>
    <t>丁星月</t>
  </si>
  <si>
    <t>​含多孔夹层的三层圆柱壳弹性波传播特性研究</t>
  </si>
  <si>
    <t>mizening@mail.ioa.ac.cn</t>
  </si>
  <si>
    <t>J0407</t>
  </si>
  <si>
    <t>梅中建</t>
  </si>
  <si>
    <t>​吸附效应下突破因果最小厚度约束的超宽带声吸收</t>
  </si>
  <si>
    <t>meizhongjian@mail.ioa.ac.cn</t>
  </si>
  <si>
    <t>J0364</t>
  </si>
  <si>
    <t>梁善军</t>
  </si>
  <si>
    <t>一种连续可调的宽带通风隔音屏障</t>
  </si>
  <si>
    <t>香港理工大学</t>
  </si>
  <si>
    <t>junot.liang@gmail.com</t>
  </si>
  <si>
    <t>J0234</t>
  </si>
  <si>
    <t>陈栋宇</t>
  </si>
  <si>
    <t>汽车路噪有源降噪中面向主观感知的代价函数设计</t>
  </si>
  <si>
    <t>221503033@smail.nju.edu.cn</t>
  </si>
  <si>
    <t>J0292</t>
  </si>
  <si>
    <t>路可欣</t>
  </si>
  <si>
    <t>道路固废制备吸隔声声屏障材料技术研究</t>
  </si>
  <si>
    <t>交通运输部公路科学研究所</t>
  </si>
  <si>
    <t>2729804097@qq.com</t>
  </si>
  <si>
    <t>J0296</t>
  </si>
  <si>
    <t>方闯闯</t>
  </si>
  <si>
    <t>​小尺寸低频宽带微穿孔板复合吸声体设计与研究</t>
  </si>
  <si>
    <t>宁夏大学</t>
  </si>
  <si>
    <t>635564815@qq.com</t>
  </si>
  <si>
    <t>J0153</t>
  </si>
  <si>
    <t>杨娜</t>
  </si>
  <si>
    <t>​深圳市噪声溯源技术研究与示范应用</t>
  </si>
  <si>
    <t>J0227</t>
  </si>
  <si>
    <t>吴天昊</t>
  </si>
  <si>
    <t>​基于头枕传声器的远程传声器法在人头平移时的声压估计误差</t>
  </si>
  <si>
    <t>502025220063@smail.nju.edu.cn</t>
  </si>
  <si>
    <t>J0203</t>
  </si>
  <si>
    <t>赵圣强</t>
  </si>
  <si>
    <t>基于颗粒协同运动破坏机制的高效分层颗粒阻尼器</t>
  </si>
  <si>
    <t>827032290@qq.com</t>
  </si>
  <si>
    <t>J0198</t>
  </si>
  <si>
    <t>朱一寰</t>
  </si>
  <si>
    <t>​用于全向宽带隔声的通风超表面</t>
  </si>
  <si>
    <t>2310224@tongji.edu.cn</t>
  </si>
  <si>
    <t>J0177</t>
  </si>
  <si>
    <t>张宇科</t>
  </si>
  <si>
    <t>​使用卷曲共振结构提升封闭箱扬声器低频辐射性能的研究</t>
  </si>
  <si>
    <t>13937240118@163.com</t>
  </si>
  <si>
    <t>J0190</t>
  </si>
  <si>
    <t>赵立赢</t>
  </si>
  <si>
    <t>​基于主被动复合吸声的二维自由场构建与自适应控制方法研究</t>
  </si>
  <si>
    <t>786257502@qq.com</t>
  </si>
  <si>
    <t>J0191</t>
  </si>
  <si>
    <t>孟令辉</t>
  </si>
  <si>
    <t>基于声强目标函数的管路有源噪声控制方法研究​</t>
  </si>
  <si>
    <t>15753168502@163.com</t>
  </si>
  <si>
    <t>J0150</t>
  </si>
  <si>
    <t>李岩</t>
  </si>
  <si>
    <t>基于声源方位识别的前馈有源降噪耳机半自适应控制方法研究</t>
  </si>
  <si>
    <t>15555798710@163.com</t>
  </si>
  <si>
    <t>J0175</t>
  </si>
  <si>
    <t>李宪铎</t>
  </si>
  <si>
    <t>​受算盘启发的可重构数字超材料用于全偏振振动抑制与逻辑波动控制</t>
  </si>
  <si>
    <t>xdli0319cy@163.com</t>
  </si>
  <si>
    <t>J0180</t>
  </si>
  <si>
    <t>严猛</t>
  </si>
  <si>
    <t>​湍流边界层激励下复合材料层合板随机振动与声辐射的辛波传播分析</t>
  </si>
  <si>
    <t>yanmeng@mail.nwpu.edu.cn</t>
  </si>
  <si>
    <t>J0141</t>
  </si>
  <si>
    <t>陈国帅</t>
  </si>
  <si>
    <t>基于局域共振原理的双向可嵌套复合结构宽带声衰减特性研究</t>
  </si>
  <si>
    <t>chen818@hrbeu.edu.cn</t>
  </si>
  <si>
    <t>J0124</t>
  </si>
  <si>
    <t>李清雨</t>
  </si>
  <si>
    <t>​一种基于FxLMP的变步长算法</t>
  </si>
  <si>
    <t>中国海洋大学</t>
  </si>
  <si>
    <t>lqy4551@stu.ouc.edu.cn</t>
  </si>
  <si>
    <t>J0081</t>
  </si>
  <si>
    <t>郭星宇</t>
  </si>
  <si>
    <t>​基于力作动器的柱壳水下线谱噪声自适应主动控制方法研究</t>
  </si>
  <si>
    <t>626625020@qq.com</t>
  </si>
  <si>
    <t>J0112</t>
  </si>
  <si>
    <t>孙佳艺</t>
  </si>
  <si>
    <t>​基于粗精 q 移位频率估计的 Fx-CFQSE-LMS 窄带主动噪声控制算法</t>
  </si>
  <si>
    <t>sunjiayisss@stu.ouc.edu.cn</t>
  </si>
  <si>
    <t>J0096</t>
  </si>
  <si>
    <t>刘子粲</t>
  </si>
  <si>
    <t>四模态亥姆霍兹共振超表面的混响声通信优化研究​</t>
  </si>
  <si>
    <t>liuzican1234@163.com</t>
  </si>
  <si>
    <t>J0054</t>
  </si>
  <si>
    <t>张宇翔</t>
  </si>
  <si>
    <t>​基于地震学方法的地铁振动信号特征识别与运行轨迹反演研究</t>
  </si>
  <si>
    <t>17746675822@163.com</t>
  </si>
  <si>
    <t>J0016</t>
  </si>
  <si>
    <t>王博</t>
  </si>
  <si>
    <t>基于运动预测驱动的自适应主动降噪方法研究</t>
  </si>
  <si>
    <t>2050085939@qq.com</t>
  </si>
  <si>
    <t>J0015</t>
  </si>
  <si>
    <t>郑婉星</t>
  </si>
  <si>
    <t>类超材料结构PUA气凝胶的设计及其低频降噪机制</t>
    <phoneticPr fontId="3" type="noConversion"/>
  </si>
  <si>
    <t>西安理工大学</t>
  </si>
  <si>
    <t>wxzheng@xaut.edu.cn</t>
  </si>
  <si>
    <t>K0305</t>
  </si>
  <si>
    <t>温梦华</t>
  </si>
  <si>
    <t>面向水声通信组网的码分多址接入干扰抵消技术</t>
  </si>
  <si>
    <t>K. 通信声学与音频信号处理（含声频工程）</t>
  </si>
  <si>
    <t>1271695436@qq.com</t>
  </si>
  <si>
    <t>K0453</t>
  </si>
  <si>
    <t>崔贞鸣</t>
  </si>
  <si>
    <t>强干扰下基于稀疏表示的声源分离与定位方法</t>
  </si>
  <si>
    <t>cuizhenming@mail.ioa.ac.cn</t>
  </si>
  <si>
    <t>K0370</t>
  </si>
  <si>
    <t>谢哲</t>
  </si>
  <si>
    <t>​基于训练序列相位匹配的水声单载波通信系统残余相偏消除方法</t>
  </si>
  <si>
    <t>xiezhe777@163.com</t>
  </si>
  <si>
    <t>K0400</t>
  </si>
  <si>
    <t>韩帅伊</t>
  </si>
  <si>
    <t>复杂量测环境下的改进 SMC-PHD 多目标跟踪算法</t>
  </si>
  <si>
    <t>hanshuaiyi23@mails.ucas.ac.cn</t>
  </si>
  <si>
    <t>K0272</t>
  </si>
  <si>
    <t>吴旭祥</t>
  </si>
  <si>
    <t>相控参量阵扬声器阵列的波束调控研究</t>
  </si>
  <si>
    <t>xuxiang.wu@smail.nju.edu.cn</t>
  </si>
  <si>
    <t>K0381</t>
  </si>
  <si>
    <t>詹小凡</t>
  </si>
  <si>
    <t>面向助听器声反馈消除的深度步长控制与去相关策略</t>
  </si>
  <si>
    <t>zhanxiaofan@mail.ioa.ac.cn</t>
  </si>
  <si>
    <t>K0264</t>
  </si>
  <si>
    <t>王喆</t>
  </si>
  <si>
    <t>一种基于CNN-BiLSTM-Attention混合架构的乐器识别方法</t>
  </si>
  <si>
    <t>2280056776@qq.com</t>
  </si>
  <si>
    <t>张燕凯</t>
  </si>
  <si>
    <t>刚性障板圆形扬声器阵列的差分波束形成方法</t>
  </si>
  <si>
    <t>yzhang@fynu.edu.cn</t>
  </si>
  <si>
    <t>K0135</t>
  </si>
  <si>
    <t>陈欣安</t>
  </si>
  <si>
    <t>​FSC-Net：融合快速傅里叶卷积与渐进式学习的语音带宽扩展网络</t>
  </si>
  <si>
    <t>xinan.chen@smail.nju.edu.cn</t>
  </si>
  <si>
    <t>K0178</t>
  </si>
  <si>
    <t>李绍哲</t>
  </si>
  <si>
    <t>​涡旋参量阵扬声器</t>
  </si>
  <si>
    <t>502024220064@smail.nju.edu.cn</t>
  </si>
  <si>
    <t>K0117</t>
  </si>
  <si>
    <t>杨俊采</t>
  </si>
  <si>
    <t>​基于频带感知的噪声环境电力变压器声学异常检测</t>
  </si>
  <si>
    <t>502024220073@smail.nju.edu.cn</t>
  </si>
  <si>
    <t>K0113</t>
  </si>
  <si>
    <t>黄洋</t>
  </si>
  <si>
    <t>​基于双通道串扰消除系统的最优控制点位置选择</t>
  </si>
  <si>
    <t>yang.huang@smail.nju.edu.cn</t>
  </si>
  <si>
    <t>L0336</t>
  </si>
  <si>
    <t>李扬</t>
  </si>
  <si>
    <t>​物理启发的频域约束与幅-相解耦伪标签学习语音增强方法</t>
  </si>
  <si>
    <t>西安外国语大学</t>
  </si>
  <si>
    <t>L.语言声学与语音信号处理</t>
  </si>
  <si>
    <t>xisu_liyang@xisu.edu.cn</t>
  </si>
  <si>
    <t>L0320</t>
  </si>
  <si>
    <t>岳昭新</t>
  </si>
  <si>
    <t>融合小波变换的骨导语音盲增强方法</t>
  </si>
  <si>
    <t>guojianfeng@tyut.edu.cn</t>
  </si>
  <si>
    <t>L0240</t>
  </si>
  <si>
    <t>冯帅铧</t>
  </si>
  <si>
    <t>​基于状态空间模型引导残差扩散的实时语音增强方法研究</t>
  </si>
  <si>
    <t xml:space="preserve">南京航空航天大学 </t>
  </si>
  <si>
    <t>1773363837@qq.com</t>
  </si>
  <si>
    <t>L0123</t>
  </si>
  <si>
    <t>还好</t>
  </si>
  <si>
    <t>基于多尺度自监督学习的目标说话人识别方法研究​</t>
  </si>
  <si>
    <t>南京航空航天大学</t>
  </si>
  <si>
    <t>huanhao@nuaa.edu.cn</t>
  </si>
  <si>
    <t>L0115</t>
  </si>
  <si>
    <t>廖玮</t>
  </si>
  <si>
    <t>​基于音节融合模型的连读语音识别研究</t>
  </si>
  <si>
    <t>1823691821@qq.com</t>
  </si>
  <si>
    <t>M0457</t>
  </si>
  <si>
    <t>金迪锋</t>
  </si>
  <si>
    <t>加气混凝土砌块墙体隔声性能浅析</t>
    <phoneticPr fontId="3" type="noConversion"/>
  </si>
  <si>
    <t>建科环能科技有限公司</t>
  </si>
  <si>
    <t>M. 结构与建筑声学</t>
  </si>
  <si>
    <t>jindf2004@126.com</t>
  </si>
  <si>
    <t>M0445</t>
  </si>
  <si>
    <t>陈静</t>
  </si>
  <si>
    <t>​噪声对睡眠干扰核心影响因素：最大声压级还是相对声压级？</t>
  </si>
  <si>
    <t>天津城建大学</t>
  </si>
  <si>
    <t>chenjing_1027@126.com</t>
  </si>
  <si>
    <t>M0253</t>
  </si>
  <si>
    <t>霍泽宇</t>
  </si>
  <si>
    <t>基于问卷调查的住宅夜间室内噪声源及睡眠声环境现状</t>
  </si>
  <si>
    <t>M0338</t>
  </si>
  <si>
    <t>角楚云</t>
  </si>
  <si>
    <t>​地铁沿线居住区室内二次辐射噪声感知特征研究——以石家庄市为例</t>
  </si>
  <si>
    <t>石家庄铁道大学</t>
  </si>
  <si>
    <t>13312607265@163.com</t>
  </si>
  <si>
    <t>M0362</t>
  </si>
  <si>
    <t>张心茹</t>
  </si>
  <si>
    <t>社区水景场景参数、声学特征与老年人恢复效应的关联研究</t>
  </si>
  <si>
    <t>湖南农业大学</t>
  </si>
  <si>
    <t>2729853249@qq.com</t>
  </si>
  <si>
    <t>M0333</t>
  </si>
  <si>
    <t>乔木薇</t>
  </si>
  <si>
    <t>​高层住宅空气声与撞击声隔声性能及垂向传播规律实测研究</t>
  </si>
  <si>
    <t>1764358846@qq.com</t>
  </si>
  <si>
    <t>M0300</t>
  </si>
  <si>
    <t>黄姗</t>
  </si>
  <si>
    <t>​宁海古戏台历史声景复原与保护研究</t>
  </si>
  <si>
    <t>2698199071@qq.com</t>
  </si>
  <si>
    <t>M0230</t>
  </si>
  <si>
    <t>范洪旺</t>
  </si>
  <si>
    <t>关于浮筑楼板弹性材料的动刚度实验研究</t>
  </si>
  <si>
    <t>M0065</t>
  </si>
  <si>
    <t>李嘉奇</t>
  </si>
  <si>
    <t>大众羽毛球馆的声场特性与言语可懂度研究</t>
  </si>
  <si>
    <t>13327431817@163.com</t>
  </si>
  <si>
    <t>M0186</t>
  </si>
  <si>
    <t>查颖杰</t>
  </si>
  <si>
    <t>​可调吸声构造设计及其在可变混响听音室中的应用</t>
  </si>
  <si>
    <t>北京朗德科技有限公司</t>
  </si>
  <si>
    <t>dxmao@tongji.edu.cn</t>
  </si>
  <si>
    <t>M0105</t>
  </si>
  <si>
    <t>卢亦林</t>
  </si>
  <si>
    <t>恒定吸声量地下大厅音质设计研究</t>
  </si>
  <si>
    <t>清华大学</t>
  </si>
  <si>
    <t>vikilo97@163.com</t>
  </si>
  <si>
    <t>M0179</t>
  </si>
  <si>
    <t>杜春雨</t>
  </si>
  <si>
    <t>​可听化声景实验在大型商业空间混响时间主观评价中的应用</t>
  </si>
  <si>
    <t>zdzqcydu@126.com</t>
  </si>
  <si>
    <t>M0168</t>
  </si>
  <si>
    <t>胡赵敏</t>
  </si>
  <si>
    <t>​基于S-O-R模型的地铁站域视听环境对商业空间活力链式传导路径研究</t>
  </si>
  <si>
    <t>2864918334@qq.com</t>
  </si>
  <si>
    <t>M0130</t>
  </si>
  <si>
    <t>高阻尼夹胶玻璃的均质化建模与宽频减振特性分析</t>
  </si>
  <si>
    <t>中国矿业大学</t>
  </si>
  <si>
    <t>bowang@cumt.edu.cn</t>
  </si>
  <si>
    <t>M0072</t>
  </si>
  <si>
    <t>张宇轩</t>
  </si>
  <si>
    <t>工人视角下工业建筑健康声环境评价研究：混合方法</t>
  </si>
  <si>
    <t>zyx2130904@sina.com</t>
  </si>
  <si>
    <t>N0469</t>
  </si>
  <si>
    <t>潘健强</t>
  </si>
  <si>
    <t>​管道内燃烧噪声的高阶模态反演的原理与方法</t>
  </si>
  <si>
    <t>N.气动声学与大气声学</t>
  </si>
  <si>
    <t>jianqiangpan@sjtu.edu.cn</t>
  </si>
  <si>
    <t>O0415</t>
  </si>
  <si>
    <t>程志伟</t>
  </si>
  <si>
    <t>纯电动汽车空气压缩机系统振动噪声性能改进</t>
  </si>
  <si>
    <t>广州南方学院</t>
  </si>
  <si>
    <t>O. 机械振动与冲击</t>
  </si>
  <si>
    <t>chengzhiwei@nfu.edu.cn</t>
  </si>
  <si>
    <t>O0382</t>
  </si>
  <si>
    <t>邵逸之</t>
  </si>
  <si>
    <t>​针对超声振动辅助加工的声表面波多模态深度融合及加工状态预测系统</t>
  </si>
  <si>
    <t>yzshao@szpu.edu.cn</t>
  </si>
  <si>
    <t>O0120</t>
  </si>
  <si>
    <t>彭科</t>
  </si>
  <si>
    <t>基于神经网络代理模型的管路约束参数反演及位置优化</t>
  </si>
  <si>
    <t>p18064161253@163.com</t>
  </si>
  <si>
    <t>O0110</t>
  </si>
  <si>
    <t>张知行</t>
  </si>
  <si>
    <t>集成 PZT 作动器的空间索网反射面天线主动形面调整与振动控制</t>
  </si>
  <si>
    <t>1143848593@qq.com</t>
  </si>
  <si>
    <t>O0028</t>
  </si>
  <si>
    <t>廖永</t>
  </si>
  <si>
    <t>​U型波纹夹芯板入水冲击载荷及动态响应数值研究</t>
  </si>
  <si>
    <t>naoely@163.com</t>
  </si>
  <si>
    <t>P0452</t>
  </si>
  <si>
    <t>罗剑峰</t>
  </si>
  <si>
    <t>​一种基于双时间尺度控制的自适应复合主动声品质控制架构</t>
  </si>
  <si>
    <t>P.生理声学、心理声学、音乐声学</t>
  </si>
  <si>
    <t>2022100528@mail.nwpu.edu.cn</t>
  </si>
  <si>
    <t>P0187</t>
  </si>
  <si>
    <t>周华莉</t>
  </si>
  <si>
    <t>助听器使用对汉语辅音语音特征信息传递的影响研究</t>
  </si>
  <si>
    <t>河源职业技术学院</t>
  </si>
  <si>
    <t>182261909@qq.com</t>
  </si>
  <si>
    <t>P0341</t>
  </si>
  <si>
    <t>赖展翔</t>
  </si>
  <si>
    <t>基于驾驶环境噪声与声学干预的疲劳状态检测与调控研究</t>
  </si>
  <si>
    <t>1529926839@qq.com</t>
  </si>
  <si>
    <t>P0433</t>
  </si>
  <si>
    <t>郭振宇</t>
  </si>
  <si>
    <t>自动纯音测听中受试者反应时间的声级与频率依赖性研究</t>
  </si>
  <si>
    <t>广州大学</t>
  </si>
  <si>
    <t>zhenyuguo404@qq.com</t>
  </si>
  <si>
    <t>P0409</t>
  </si>
  <si>
    <t>李昀昊</t>
  </si>
  <si>
    <t>​基于声景大数据的汉传佛教寺庙音乐审美认知研究</t>
  </si>
  <si>
    <t>renxinxin@dlut.edu.cn</t>
  </si>
  <si>
    <t>P0375</t>
  </si>
  <si>
    <t>李笑宇</t>
  </si>
  <si>
    <t>​基于头戴式传声器阵列的不同距离双耳重建算法感知评估</t>
  </si>
  <si>
    <t>中国传媒大学</t>
  </si>
  <si>
    <t>lixiaoyu@mail.ioa.ac.cn</t>
  </si>
  <si>
    <t>P0405</t>
  </si>
  <si>
    <t>焦皓冉</t>
  </si>
  <si>
    <t>基于被动声刺激的昏迷状态脑认知能力分析</t>
  </si>
  <si>
    <t>cpzdhrgzn@mail.nwpu.edu.cn</t>
  </si>
  <si>
    <t>P0391</t>
  </si>
  <si>
    <t>冀飞</t>
  </si>
  <si>
    <t>年龄相关性听力损失的多影响因素分析</t>
  </si>
  <si>
    <t>中国人民解放军总医院耳鼻咽喉头颈外科医学部</t>
  </si>
  <si>
    <t>1345140372@qq.com</t>
  </si>
  <si>
    <t>P0383</t>
  </si>
  <si>
    <t>​基于GAM-神经网络混合模型的全人群感音神经性听力损失听阈轨迹预测研究</t>
  </si>
  <si>
    <t>P0345</t>
  </si>
  <si>
    <t>周璟轩</t>
  </si>
  <si>
    <t>​基于脑电信号源定位技术的调性音乐特征诱发机制研究</t>
  </si>
  <si>
    <t>cheers2483191297@163.com</t>
  </si>
  <si>
    <t>P0274</t>
  </si>
  <si>
    <t>周嘉诚</t>
  </si>
  <si>
    <t>基于“音色-响度”交互特征的听觉响度感知层级化脑电表征研究</t>
  </si>
  <si>
    <t>jayzhou449@mail.nwpu.edu.cn</t>
  </si>
  <si>
    <t>P0342</t>
  </si>
  <si>
    <t>上官世宝</t>
  </si>
  <si>
    <t>​基于音乐听觉干预的精神疲劳缓解研究</t>
  </si>
  <si>
    <t>天津大学</t>
  </si>
  <si>
    <t>136112069@qq.com</t>
  </si>
  <si>
    <t>P0257</t>
  </si>
  <si>
    <t>刘诗韵</t>
  </si>
  <si>
    <t>​基于声学物理特征的双目标听觉感知脑电机制研究</t>
  </si>
  <si>
    <t>elevator_lsy@mail.nwpu.edu.cn</t>
  </si>
  <si>
    <t>P0278</t>
  </si>
  <si>
    <t>王嘉伟</t>
  </si>
  <si>
    <t>基于脑电响应的音乐调性与和弦感知的神经机制研究</t>
  </si>
  <si>
    <t>2929935442@qq.com</t>
  </si>
  <si>
    <t>P0301</t>
  </si>
  <si>
    <t>方宇辰</t>
  </si>
  <si>
    <t>基于数字听诊的人体肠鸣音声学特征分析与分级评价指标体系构建</t>
  </si>
  <si>
    <t>2335252469@qq.com</t>
  </si>
  <si>
    <t>P0276</t>
  </si>
  <si>
    <t>陈骏博</t>
  </si>
  <si>
    <t>​从噪声控制到生成式设计：基于机器学习文献计量学绘制声景研究的演进脉络</t>
  </si>
  <si>
    <t>502025220046@smail.nju.edu.cn</t>
  </si>
  <si>
    <t>P0220</t>
  </si>
  <si>
    <t>毛阳</t>
  </si>
  <si>
    <t>Sottek听觉模型驱动的心理声学参数标准化体系搭建与人工智能应用实践</t>
  </si>
  <si>
    <t>海德声学（上海）科技有限公司</t>
  </si>
  <si>
    <t>yang.mao@head-acoustics.cn</t>
  </si>
  <si>
    <t>P0082</t>
  </si>
  <si>
    <t>何宇扬</t>
  </si>
  <si>
    <t>​基于音频特征的音乐情感识别算法研究</t>
  </si>
  <si>
    <t>lolipopy@qq.com</t>
  </si>
  <si>
    <t>Q0451</t>
  </si>
  <si>
    <t>邓鹏</t>
  </si>
  <si>
    <t>基于五传声器阻抗管的吸隔声同时测量方法</t>
  </si>
  <si>
    <t>Q. 声学测量与仪器</t>
  </si>
  <si>
    <t>dengpeng25@mails.ucas.ac.cn</t>
  </si>
  <si>
    <t>Q0442</t>
  </si>
  <si>
    <t>姜亚浩</t>
  </si>
  <si>
    <t>​低频低噪声水听器噪声测量方法及低频压差式矢量水听器探索</t>
  </si>
  <si>
    <t>jiangyh1966@aliyun.com</t>
  </si>
  <si>
    <t>Q0371</t>
  </si>
  <si>
    <t>梅宇健</t>
  </si>
  <si>
    <t>​面向高坝深孔的微流场感测信号处理与渗漏点反演定位</t>
  </si>
  <si>
    <t>416738556@qq.com</t>
  </si>
  <si>
    <t>Q0356</t>
  </si>
  <si>
    <t>周舟</t>
  </si>
  <si>
    <t>​车内声压测量的重复性不确定度研究</t>
  </si>
  <si>
    <t>502025220073@smail.nju.ude.cn</t>
  </si>
  <si>
    <t>Q0293</t>
  </si>
  <si>
    <t>高琬佳</t>
  </si>
  <si>
    <t>面向复杂工况的超声线阵换能器液面形态检测方法研究</t>
  </si>
  <si>
    <t>中北大学</t>
  </si>
  <si>
    <t>18810577682@163.com</t>
  </si>
  <si>
    <t>Q0250</t>
  </si>
  <si>
    <t>薛若珂</t>
  </si>
  <si>
    <t>​非侵入式测量管道内壁流体流速与压力的流量计</t>
  </si>
  <si>
    <t>15582153244@163.com</t>
  </si>
  <si>
    <t>Q0181</t>
  </si>
  <si>
    <t>张永军</t>
  </si>
  <si>
    <t>基于真耳内置法的护听器个体适应性测量系统研究</t>
  </si>
  <si>
    <t>Q0233</t>
  </si>
  <si>
    <t>熊文波</t>
  </si>
  <si>
    <t>​机场噪声测量技术综述</t>
  </si>
  <si>
    <t>Q0202</t>
  </si>
  <si>
    <t>曹猛</t>
  </si>
  <si>
    <t>一种基于同源标志触发信号的数字水听器指向性测量方法</t>
  </si>
  <si>
    <t>杭州应用声学研究所(浙江省全省声学测试技术重点实验室）</t>
  </si>
  <si>
    <t>4296663@qq.com</t>
  </si>
  <si>
    <t>Q0035</t>
  </si>
  <si>
    <t>韩庆</t>
  </si>
  <si>
    <t>​基于压电嵌套盘环结构的高灵敏度双谐振宽频带声发射传感器设计</t>
  </si>
  <si>
    <t>西南科技大学</t>
  </si>
  <si>
    <t>firsthan@foxmail.com</t>
  </si>
  <si>
    <t>R0406</t>
  </si>
  <si>
    <t>常坤鹏</t>
  </si>
  <si>
    <t>​海底沉积物对水声换能器性能的影响仿真研究</t>
  </si>
  <si>
    <t>中国科学院声学研究所北海研究站</t>
  </si>
  <si>
    <t>R. 声学换能器</t>
  </si>
  <si>
    <t>changkunpeng@mail.ioa.ac.cn</t>
  </si>
  <si>
    <t>R0431</t>
  </si>
  <si>
    <t>丁文翔</t>
  </si>
  <si>
    <t>变截面超声振动系统纵-径耦合振动建模与动力学响应分析</t>
  </si>
  <si>
    <t>wenxiangding@szpu.edu.cn</t>
  </si>
  <si>
    <t>R0424</t>
  </si>
  <si>
    <t>余悦扬</t>
  </si>
  <si>
    <t>微型超声换能器的模拟前端接收芯片研制</t>
  </si>
  <si>
    <t>22009100467@stu.xidian.edu.cn</t>
  </si>
  <si>
    <t>R0418</t>
  </si>
  <si>
    <t>刘文钊</t>
  </si>
  <si>
    <t>两端开口圆柱形液腔低频耦合振动建模</t>
  </si>
  <si>
    <t>liuwenzhao@mail.ioa.ac.cn</t>
  </si>
  <si>
    <t>R0349</t>
  </si>
  <si>
    <t>严旭</t>
  </si>
  <si>
    <t>多层压电薄膜构型水听器的仿真研究</t>
  </si>
  <si>
    <t>844953147@qq.com</t>
  </si>
  <si>
    <t>R0325</t>
  </si>
  <si>
    <t>郝浩琦</t>
  </si>
  <si>
    <t>​深水换能器性能评估方法研究</t>
  </si>
  <si>
    <t>hhq81@163.com</t>
  </si>
  <si>
    <t>R0312</t>
  </si>
  <si>
    <t>王世博</t>
  </si>
  <si>
    <t>​主动声纳拖体内部结构跨尺度耦合规律及其结构优化研究</t>
  </si>
  <si>
    <t>991969627@qq.com</t>
  </si>
  <si>
    <t>R0304</t>
  </si>
  <si>
    <t>范进良</t>
  </si>
  <si>
    <t>深水发射换能器性能影响研究</t>
  </si>
  <si>
    <t>fjl-715@163.com</t>
  </si>
  <si>
    <t>R0256</t>
  </si>
  <si>
    <t>张怡珺</t>
  </si>
  <si>
    <t>​一种宽频带发射阵的设计与试验</t>
  </si>
  <si>
    <t>465959704@qq.com</t>
  </si>
  <si>
    <t>R0248</t>
  </si>
  <si>
    <t>方昊</t>
  </si>
  <si>
    <t>​基于AlN薄膜阵列式压电MEMS水听器的研究</t>
  </si>
  <si>
    <t>zhangqianghit@hrbeu.edu.cn</t>
  </si>
  <si>
    <t>R0066</t>
  </si>
  <si>
    <t>孟肯</t>
  </si>
  <si>
    <t>一种双端对称四线圈驱动宽带超低频水声换能器的研究</t>
  </si>
  <si>
    <t>1065041046@qq.com</t>
  </si>
  <si>
    <t>R0244</t>
  </si>
  <si>
    <t>韩品</t>
  </si>
  <si>
    <t>​一种基于零极点反馈法的亚赫兹磁电式传感器补偿网络</t>
  </si>
  <si>
    <t>R0243</t>
  </si>
  <si>
    <t>李明远</t>
  </si>
  <si>
    <t>​一种基于机电阻抗的压电超声导波基线漂移校准方法</t>
  </si>
  <si>
    <t>华东理工大学</t>
  </si>
  <si>
    <t>limingyuan0206@163.com</t>
  </si>
  <si>
    <t>R0238</t>
  </si>
  <si>
    <t>兆梦荒</t>
  </si>
  <si>
    <t>​一种压电复合Cymbal结构的低频矢量水听器设计</t>
  </si>
  <si>
    <t>R0214</t>
  </si>
  <si>
    <t>马振</t>
  </si>
  <si>
    <t>​一种拱桥形深水换能器研究</t>
  </si>
  <si>
    <t>1574552817@qq.com</t>
  </si>
  <si>
    <t>R0185</t>
  </si>
  <si>
    <t>毛丹阳</t>
  </si>
  <si>
    <t>​基于螺旋菲涅尔波带片结构的聚焦涡旋声换能器的研究</t>
  </si>
  <si>
    <t>2036722522@qq.com</t>
  </si>
  <si>
    <t>R0070</t>
  </si>
  <si>
    <t>李春晨</t>
  </si>
  <si>
    <t>油冷式超磁致伸缩锥形电声换能器设计​</t>
  </si>
  <si>
    <t>湖南大学</t>
  </si>
  <si>
    <t>2858474411@qq.com</t>
  </si>
  <si>
    <t>R0067</t>
  </si>
  <si>
    <t>张羿双</t>
  </si>
  <si>
    <t>​不依赖气体压力补偿的电动式换能器</t>
  </si>
  <si>
    <t>1608899517@qq.com</t>
  </si>
  <si>
    <t>R0036</t>
  </si>
  <si>
    <t>华逸能</t>
  </si>
  <si>
    <t>水下航行器舷侧阵自减振模块研究</t>
  </si>
  <si>
    <t>835018041@qq.com</t>
  </si>
  <si>
    <t>R0044</t>
  </si>
  <si>
    <t>张笑天</t>
  </si>
  <si>
    <t>基于摩擦发电技术的智能声学传感器设计</t>
  </si>
  <si>
    <t>zhangxt236@mail2.sysu.edu.cn</t>
  </si>
  <si>
    <t>S0196</t>
  </si>
  <si>
    <t>薛志召</t>
  </si>
  <si>
    <t>​面向低算力水下节点的轻量化混合时序网络异常检测方法</t>
  </si>
  <si>
    <t>S. 智能媒体信息与网络</t>
  </si>
  <si>
    <t>908002475@qq.com</t>
  </si>
  <si>
    <t>U0468</t>
  </si>
  <si>
    <t>刘烨崴</t>
  </si>
  <si>
    <t>​声学快速多极波叠加法的动态稀疏近似逆预处理技术</t>
  </si>
  <si>
    <t>广西科技大学</t>
  </si>
  <si>
    <t>U. 计算声学</t>
  </si>
  <si>
    <t>1051839766@qq.com</t>
  </si>
  <si>
    <t>U0447</t>
  </si>
  <si>
    <t>相同林</t>
  </si>
  <si>
    <t>​基于Transformer架构的分段式管束穿孔板逆向设计</t>
  </si>
  <si>
    <t>xtl0914@qq.com</t>
  </si>
  <si>
    <t>U0390</t>
  </si>
  <si>
    <t>倪帅龙</t>
  </si>
  <si>
    <t>​基于虚单元法的三维声腔模态与频响特性分析</t>
  </si>
  <si>
    <t>nishuailong@hrbeu.edu.cn</t>
  </si>
  <si>
    <t>U0378</t>
  </si>
  <si>
    <t>刘子豪</t>
  </si>
  <si>
    <t>​基于深度神经网络的水中大尺度圆柱壳声目标强度快速预测</t>
  </si>
  <si>
    <t>liuzihao25@nudt.edu.cn</t>
  </si>
  <si>
    <t>U0335</t>
    <phoneticPr fontId="3" type="noConversion"/>
  </si>
  <si>
    <t>Irfan Ali</t>
  </si>
  <si>
    <t>游动水母的流固耦合仿真与前视声呐探测：一种 SPIM–IB–LBM 方法</t>
    <phoneticPr fontId="3" type="noConversion"/>
  </si>
  <si>
    <t>irfanali6164@mail.dlut.edu.cn</t>
  </si>
  <si>
    <t>U0318</t>
  </si>
  <si>
    <t>全浩</t>
  </si>
  <si>
    <t>参数可编程完美声涡旋的声全息构建及其微粒操控</t>
  </si>
  <si>
    <t>东北大学</t>
  </si>
  <si>
    <t>h.quan@siat.ac.cn</t>
  </si>
  <si>
    <t>U0252</t>
  </si>
  <si>
    <t>谢祥</t>
  </si>
  <si>
    <t>​自动频率无关完美匹配层</t>
  </si>
  <si>
    <t>x.xie@hrbeu.edu.cn</t>
  </si>
  <si>
    <t>U0245</t>
  </si>
  <si>
    <t>范一良</t>
  </si>
  <si>
    <t>有流状态下消声器宽频声学性能预测的自适应有限元方法</t>
  </si>
  <si>
    <t>sefee2363@163.com</t>
  </si>
  <si>
    <t>U0200</t>
  </si>
  <si>
    <t>许英浩</t>
  </si>
  <si>
    <t>夹层结构隔声性能预测的高效声-固耦合有限元程序</t>
  </si>
  <si>
    <t>U0183</t>
  </si>
  <si>
    <t>习强</t>
  </si>
  <si>
    <t>基于物理信息核函数神经网络的海洋结构声振耦合研究</t>
  </si>
  <si>
    <t>河海大学</t>
  </si>
  <si>
    <t>xiqiang1994@126.com</t>
  </si>
  <si>
    <t>U0151</t>
  </si>
  <si>
    <t>赵天通</t>
  </si>
  <si>
    <t>水下复杂壳体外部声振耦合分析的 Chebyshev 谱元-谱边界元方法</t>
  </si>
  <si>
    <t>zhaotiantong@hrbeu.edu.cn</t>
  </si>
  <si>
    <t>U0137</t>
  </si>
  <si>
    <t>张运祥</t>
  </si>
  <si>
    <t>基于融合物理先验的多输入傅里叶神经算子开展浅海声场端到端预测</t>
  </si>
  <si>
    <t>yunxiang2022@126.com</t>
  </si>
  <si>
    <t>U0038</t>
  </si>
  <si>
    <t>刘学良</t>
  </si>
  <si>
    <t>​运动介质中声传播问题的快速边界元法研究</t>
  </si>
  <si>
    <t>liuxueliang_lxl@njust.edu.cn</t>
  </si>
  <si>
    <t>U0037</t>
  </si>
  <si>
    <t>杨焕然</t>
  </si>
  <si>
    <t>​基于算子分裂方法的参量声场数值建模研究</t>
  </si>
  <si>
    <t>18663491883@163.com</t>
  </si>
  <si>
    <t>W0413</t>
  </si>
  <si>
    <t>魏仙凤</t>
  </si>
  <si>
    <t>基于柔性智能材料的可编程低频吸声超材料</t>
  </si>
  <si>
    <t>合肥工业大学</t>
  </si>
  <si>
    <t>W.声学材料（声超构材料、压电陶瓷材料、单晶材料等）</t>
  </si>
  <si>
    <t>feny.clf@hfut.edu.cn</t>
  </si>
  <si>
    <t>W0158</t>
  </si>
  <si>
    <t>胡肖杭</t>
  </si>
  <si>
    <t>吸声材料布置方式对声学黑洞吸声体性能的影响</t>
  </si>
  <si>
    <t>南昌航空大学</t>
  </si>
  <si>
    <t>cbdy919@163.com</t>
  </si>
  <si>
    <t>W0140</t>
  </si>
  <si>
    <t>赵赫辉</t>
  </si>
  <si>
    <t>​基于数据驱动方法的超构材料吸声特性研究</t>
  </si>
  <si>
    <t>Zhao03204123@163.com</t>
  </si>
  <si>
    <t>W0087</t>
  </si>
  <si>
    <t>楼华鼎</t>
  </si>
  <si>
    <t>双孔隙率声学超构材料的低频吸声特性研究</t>
  </si>
  <si>
    <t>浙江省生态环境科学设计研究院</t>
  </si>
  <si>
    <t>337921803@qq.com</t>
  </si>
  <si>
    <t>W0085</t>
  </si>
  <si>
    <t>彭丽华</t>
  </si>
  <si>
    <t>​基于声学黑洞吸声体的声能量采集结构的设计与实验研究</t>
  </si>
  <si>
    <t>penglihua2021@163.com</t>
  </si>
  <si>
    <t>W0050</t>
    <phoneticPr fontId="3" type="noConversion"/>
  </si>
  <si>
    <t>童君开</t>
  </si>
  <si>
    <t>过渡金属离子掺杂无铅锆钛酸钡钙超声换能器及其在定量神经调控中的应用</t>
  </si>
  <si>
    <t>福建医科大学</t>
  </si>
  <si>
    <t>jktmed@fjmu.edu.cn</t>
  </si>
  <si>
    <t>W0026</t>
  </si>
  <si>
    <t>王帅</t>
  </si>
  <si>
    <t>​​声学黑洞筏架系统宽频抑振特性研究</t>
  </si>
  <si>
    <t>ivanshuaiw@163.com</t>
  </si>
  <si>
    <t>W0023</t>
  </si>
  <si>
    <t>项光磊</t>
  </si>
  <si>
    <t>具有超高εr、d33与高Tm的PNN-PMN-PZT四元压电陶瓷</t>
  </si>
  <si>
    <t>283252111@qq.com</t>
  </si>
  <si>
    <t>南京大学</t>
    <phoneticPr fontId="1" type="noConversion"/>
  </si>
  <si>
    <t>K0249</t>
    <phoneticPr fontId="1" type="noConversion"/>
  </si>
  <si>
    <t>阜阳师范大学</t>
    <phoneticPr fontId="1" type="noConversion"/>
  </si>
  <si>
    <t>厦门大学</t>
    <phoneticPr fontId="1" type="noConversion"/>
  </si>
  <si>
    <t>中国科学院声学研究所</t>
    <phoneticPr fontId="1" type="noConversion"/>
  </si>
  <si>
    <t>中国船舶集团有限公司第七一一研究所</t>
    <phoneticPr fontId="1" type="noConversion"/>
  </si>
  <si>
    <t>行标签</t>
  </si>
  <si>
    <t>总计</t>
  </si>
  <si>
    <t>(空白)</t>
  </si>
  <si>
    <t>计数项:论文标题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</si>
</sst>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等线"/>
      <family val="2"/>
      <scheme val="minor"/>
    </font>
    <font>
      <sz val="9"/>
      <name val="等线"/>
      <family val="3"/>
      <charset val="134"/>
      <scheme val="minor"/>
    </font>
    <font>
      <b/>
      <sz val="10"/>
      <name val="微软雅黑"/>
      <family val="2"/>
      <charset val="134"/>
    </font>
    <font>
      <sz val="9"/>
      <name val="宋体"/>
      <family val="3"/>
      <charset val="134"/>
    </font>
    <font>
      <sz val="11"/>
      <name val="等线"/>
      <family val="3"/>
      <charset val="134"/>
      <scheme val="minor"/>
    </font>
    <font>
      <u/>
      <sz val="11"/>
      <color theme="10"/>
      <name val="等线"/>
      <family val="2"/>
      <scheme val="minor"/>
    </font>
    <font>
      <sz val="11"/>
      <name val="MS Gothic"/>
      <family val="3"/>
      <charset val="128"/>
    </font>
    <font>
      <sz val="11"/>
      <name val="宋体"/>
      <family val="3"/>
      <charset val="134"/>
    </font>
    <font>
      <sz val="11"/>
      <name val="等线"/>
      <family val="2"/>
      <scheme val="minor"/>
    </font>
    <font>
      <sz val="11"/>
      <name val="SimSun"/>
      <charset val="134"/>
    </font>
    <font>
      <sz val="11"/>
      <name val="等线"/>
      <family val="3"/>
      <charset val="134"/>
    </font>
    <font>
      <u/>
      <sz val="11"/>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10" fillId="0" borderId="1" xfId="0" applyFont="1" applyBorder="1" applyAlignment="1">
      <alignment horizontal="center" vertical="center"/>
    </xf>
    <xf numFmtId="0" fontId="11" fillId="0" borderId="1" xfId="1" applyFont="1" applyFill="1" applyBorder="1" applyAlignment="1">
      <alignment horizontal="center" vertical="center"/>
    </xf>
    <xf numFmtId="0" fontId="8" fillId="0" borderId="0" xfId="0" applyFont="1" applyAlignment="1">
      <alignment horizontal="center"/>
    </xf>
    <xf numFmtId="0" fontId="11" fillId="0" borderId="0" xfId="1" applyFont="1" applyFill="1" applyAlignment="1">
      <alignment horizontal="center" vertical="center"/>
    </xf>
    <xf numFmtId="0" fontId="8" fillId="0" borderId="0" xfId="0" applyFont="1" applyAlignment="1">
      <alignment horizontal="center" wrapText="1"/>
    </xf>
    <xf numFmtId="0" fontId="9" fillId="0" borderId="0" xfId="0" applyFont="1" applyAlignment="1">
      <alignment horizontal="left" vertical="center"/>
    </xf>
    <xf numFmtId="0" fontId="0" fillId="0" borderId="0" xfId="0" pivotButton="1"/>
    <xf numFmtId="0" fontId="0" fillId="0" borderId="0" xfId="0" applyAlignment="1">
      <alignment horizontal="left"/>
    </xf>
    <xf numFmtId="0" fontId="0" fillId="0" borderId="0" xfId="0" applyNumberFormat="1"/>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ELL" refreshedDate="46254.617894212963" createdVersion="7" refreshedVersion="7" minRefreshableVersion="3" recordCount="433" xr:uid="{5D1B0EEA-084A-4E16-BAEB-F44284DDDD05}">
  <cacheSource type="worksheet">
    <worksheetSource ref="A1:H1048576" sheet="Sheet1"/>
  </cacheSource>
  <cacheFields count="8">
    <cacheField name="序号" numFmtId="0">
      <sharedItems containsString="0" containsBlank="1" containsNumber="1" containsInteger="1" minValue="1" maxValue="432"/>
    </cacheField>
    <cacheField name="论文编号" numFmtId="0">
      <sharedItems containsBlank="1"/>
    </cacheField>
    <cacheField name="第一作者姓名" numFmtId="0">
      <sharedItems containsBlank="1"/>
    </cacheField>
    <cacheField name="论文标题" numFmtId="0">
      <sharedItems containsBlank="1" count="433">
        <s v="​低强度脉冲超声干预对后肢去负荷小鼠肌肉萎缩和纤维化的影响"/>
        <s v="​厦门湾船舶噪声特性及其对中华白海豚（Sousa chinensis）潜在影响研究"/>
        <s v="繁殖季节的共存策略——新疆中亚侧褶蛙与黑斑侧褶蛙的声学生态位分化"/>
        <s v="​基于Click信号复杂度特征的混响背景下目标检测方法研究"/>
        <s v="长江江豚下颌发育对声接收的影响"/>
        <s v="基于脑电和眼电特征的警觉度研究"/>
        <s v="​真实几何下弯曲多层动脉粥样硬化血管的光声成像仿真研究"/>
        <s v="香港水域枪虾声学活动的时空模式研究"/>
        <s v="​厦门湾齿鲸click的实时检测与分类算法"/>
        <s v="中华白海豚（Sousa chinensis）的signature whistle指向性研究"/>
        <s v="​厦门湾中华白海豚click脉冲串的提取与动态特征分析"/>
        <s v="脉冲数量对仿生多脉冲目标识别性能的影响研究"/>
        <s v="​基于多模态检测与生态声学的生物多样性平台开发"/>
        <s v="​大黄鱼发声机制建模与影响因素研究"/>
        <s v="​空间混叠条件下麦克风阵列并发多鸟鸣无模糊3D测向方法"/>
        <s v="​仿江豚水声接收器件设计"/>
        <s v="​昆虫声振通讯的行为特征与神经机制及其在害虫防控中的应用思路"/>
        <s v="​面向肠梗阻识别的肠鸣音稳定声学特征筛选"/>
        <s v="基于海豚Click的仿生隐蔽探通一体化研究"/>
        <s v="PT 与反 PT 对称性在声学中的统一实现"/>
        <s v="椭圆换热管外声流与温度场耦合机制研究"/>
        <s v="声激励对扩散火焰燃烧响应与碳烟行为的影响"/>
        <s v="​锅炉管阵列中的声场分布及管壁声致剪切作用数值研究"/>
        <s v="基于超声超透镜的高精度成像及抗干扰性研究"/>
        <s v="可重构声学伪表面波拓扑界面态"/>
        <s v="基于动态可调式超表面的声场扩散特性实时调控"/>
        <s v="​基于遗传算法的通风隔声超材料设计"/>
        <s v="​无对称性下的声学拓扑态研究"/>
        <s v="​基于超声频率分集阵列的电子系统设计与聚焦特性研究"/>
        <s v="​基于双面声学超表面的伪表面波调控研究"/>
        <s v="基于环形稀疏相控阵的多目标操控与组装"/>
        <s v="基于有源非厄米声人工结构的奇异点调控"/>
        <s v="​基于高斯贝叶斯优化的声人工结构逆设计"/>
        <s v="散射奇异点的时空图像"/>
        <s v="基于复合型缺陷声子晶体的宽频高性能压电能量回收​"/>
        <s v="振幅诱导的振荡圆柱尾流模态转变声散射特性研究"/>
        <s v="仿生柔性气动低频水下声源及其亚波长发声机制"/>
        <s v="基于幅相解耦超表面的跨介质高保真声全息投影"/>
        <s v="​基于含气泡软媒质的高纯度水下声涡旋束产生"/>
        <s v="​基于声学时变边界的散射拓扑与频率转换"/>
        <s v="基于信号能量的复合材料板声源定位方法研究"/>
        <s v="​面向低空噪声抑制问题的超表面波场整形研究"/>
        <s v="角向-径向二次混合超表面实现声涡旋模式感知"/>
        <s v="拓扑优化Janus型声学超表面的反射波前调控"/>
        <s v="基于双环完美声涡旋的正声学对比度粒子的环形轨道操控"/>
        <s v="​非周期结构中的声学传输特性"/>
        <s v="​超大振幅内孤立波对声传播特性的影响研究"/>
        <s v="深海目标多普勒特征分析"/>
        <s v="​水下航行器艏部声呐舱流噪声干扰识别方法"/>
        <s v="内孤立波诱导次表层流场变化的组网式深海声层析观测"/>
        <s v="​融合抛物方程推进结构的逐步傅里叶神经算子声场预测方法"/>
        <s v="​起伏海面下基于射线理论的深海表面声道声传播建模"/>
        <s v="台风过境期间海洋环境噪声的时空频演化特性初步研究"/>
        <s v="深海拖曳阵双基地主动声纳中结构化干扰实测分析"/>
        <s v="深海信道水声信号相关特性分析"/>
        <s v="基于L-BFGS迭代修正的深海近场目标被动定位方法"/>
        <s v="​有限角域照明条件下深海界面路径族贡献与接收方位结构特性"/>
        <s v="​深海连续海底条件下甚低频声传播特性研究"/>
        <s v="​基于Bernoulli-Gaussian先验的联合多频离网格匹配场定位方法"/>
        <s v="基于相干信号与环境噪声相关性差异的测深方法性能分析"/>
        <s v="耦合气泡的声信号研究"/>
        <s v="​基于分阵宽带相位特征提取的深海弱目标深度估计"/>
        <s v="高阻尼改性非局域增强水下超薄低频宽带吸声超材料"/>
        <s v="基于Welch谱估计的深海环境噪声数据处理参数优化与评估研究"/>
        <s v="OpenOceanBellhop：声线并行加速与功能扩展实践"/>
        <s v="水下航行体伴流场低频特性分析"/>
        <s v="基于声线轨迹复用以及贡献插值的宽带声场快速计算方法"/>
        <s v="​一种浅海锋面环境下的声源测距方法"/>
        <s v="​基于附着框架气泡群的渔网声学特性增强研究"/>
        <s v="多普勒对声场干涉结构的影响研究"/>
        <s v="基于分位数回归的海洋环境噪声统计建模方法"/>
        <s v="海底沉积物剪切波速度和衰减对频率的依赖关系试验研究"/>
        <s v="LFKAN-PINN ：融合KAN的物理信息神经网络用于水下声场重构"/>
        <s v="南海陆坡典型内孤立波声场效应及水声探测性能分析"/>
        <s v="​深海会聚区判别方法研究"/>
        <s v="​深海运动平台声场传播特性建模与分析"/>
        <s v="面向圆柱壳结构水下噪声截断模型数值预报方法研究"/>
        <s v="​基于物理约束稀疏贝叶斯学习的浅海爆炸声源宽带模态分离方法"/>
        <s v="​水声传播波数积理论中深度格林函数的谱元解法"/>
        <s v="阵列式微气泡声流体镊子操纵流体空间中的亚微米颗粒"/>
        <s v="​深海海底混响波束-时延分布不对称性分析"/>
        <s v="深海不完全声道中基于时间分块与子阵处理的空中目标宽带能量检测方法​"/>
        <s v="​极浅海水下小目标三维前视成像方法"/>
        <s v="高阶声场传感器阵列的张量增强稀疏贝叶斯方位估计"/>
        <s v="​利用稀疏发射阵和密集接收阵的多视角二维侧扫成像方法"/>
        <s v="适用于北极冰下双声道环境的稳健匹配模定位方法"/>
        <s v="基于亮点散射特征增强的远距离水下慢速小目标分类方法"/>
        <s v="基于TDOA-DOA观测信息融合的水下目标稳健分布式定位方法"/>
        <s v="​基于对比学习和多维度量融合的跨域开集水声目标识别方法"/>
        <s v="​置信度驱动双环扩展卡尔曼滤波的水声通信波束跟踪方法"/>
        <s v="融合声学物理特征的船舶目标识别梅尔谱优化方法"/>
        <s v="强混响下基于宽带仿射一致性与距离偏差自校正的高速水下目标检测方法"/>
        <s v="​利用多途匹配的深海瞬态声源深度属性分类方法"/>
        <s v="基于节点加权EKF的双滑翔机分布式被动定位方法"/>
        <s v="​基于多约束联合筛选的四波束 ADCP 非等间隔 CRT 速度解模糊方法"/>
        <s v="​利用多线谱相位信息的运动目标径向速度估计方法"/>
        <s v="​基于深度强化学习的时延容忍水声通信网络路由协议研究"/>
        <s v="​基于加权双曲调频组合波形的水声感知通信一体化方法"/>
        <s v="​基于人工特征与语义特征空间联合增强的被动水声多目标识别方法"/>
        <s v="​DQN-TED:面向水声传感器网络的自适应早停高效拓扑发现算法"/>
        <s v="结合频谱特征的波束历程图多目标分辨与跟踪​"/>
        <s v="​面向被动声纳的降维快速变分稀疏贝叶斯测向框架"/>
        <s v="一种基于连续谱峰值特征的水声目标分类识别方法"/>
        <s v="基于海底声纳图像的底质分类方法研究"/>
        <s v="基于涡旋声呐的水下掩埋目标探测研究"/>
        <s v="​多源异构水声信号的大数据融合与自适应降噪算法"/>
        <s v="北极双声道波导宽带频散特征提取与无源测距方法研究"/>
        <s v="基于高阶谱特征的水声目标辐射噪声线谱检测方法研究"/>
        <s v="基于稀疏重构处理的协方差矩阵拟合性能分析"/>
        <s v="面相中心式组网的水声通信网络协议设计"/>
        <s v="基于人机协同学习的少样本水声目标识别方法"/>
        <s v="​​基于短距离主动源激发的冰层Quasi-Scholte模态频散曲线提取方法"/>
        <s v="基于信道解耦合的目标径向尺度特征提取方法"/>
        <s v="融合频域亚采样与黎曼距离度量的浅海主动声纳目标深度估计"/>
        <s v="​波浪滑翔艇场景下水声分层广播通信研究"/>
        <s v="面向深远海动平台的声场快速预测与主被动声纳仿真方法"/>
        <s v="​面向被动探测场景的海洋环境参数时空分辨率阈值分析方法"/>
        <s v="​异步多用户水声通信的多址干扰抑制技术研究"/>
        <s v="​一种改进型灰度关联算法"/>
        <s v="基于深度学习的短时间历程深海声源深度估计方法研究"/>
        <s v="基于改进SELD的深海脉冲信号垂直到达角估计方法"/>
        <s v="​​基于声场高阶量的小型化阵列高分辨方位估计算法研究"/>
        <s v="​面向OFDM体制的水声通信定位一体化技术研究"/>
        <s v="​基于扩展卡尔曼滤波的运动声源线谱增强方法"/>
        <s v="​柔性拖线阵三维阵形稳健重构算法"/>
        <s v="​基于非均匀搜索策略的大规模阵列近场源离格定位方法"/>
        <s v="​发射系统幅频畸变下的舰船辐射噪声连续谱重构与谱级修正方法"/>
        <s v="​基于声场干涉结构的深海目标深度估计及嵌入式实现方法"/>
        <s v="基于开源GPU架构的高频主动声纳检测功能组件化设计与实现"/>
        <s v="面向类别不均衡场景的原型协同适配小样本水声目标识别方法"/>
        <s v="基于模糊函数域形态学重建的WVD交叉项抑制方法"/>
        <s v="基于 FxLMS 的矢量传感器振动噪声控制方法"/>
        <s v="融合量测来源判别与空关联建模的 Student-t 鲁棒目标跟踪方法"/>
        <s v="​以机器学习精度为标尺的大型商船水下辐射噪声源级建模"/>
        <s v="​基于全相位卷积窗的水声单频信号能量泄漏抑制方法"/>
        <s v="​基于加权邻域相对熵的浅海主动声呐弱目标检测算法"/>
        <s v="​基于深海拖线阵声波垂直到达角补偿的测向误差修正方法研究"/>
        <s v="面向水下无人航行器辐射噪声的门控谱及空间联合检测方法"/>
        <s v="​基于二维混合加权的密排双线阵空间谱估计方法研究"/>
        <s v="​基于超小波的矢量传感器脉冲干扰超分辨率检测"/>
        <s v="基于目标速度的单枚被动定向浮标定位跟踪"/>
        <s v="基于特征空间稳健Capon与R-L解卷积的水声高分辨空间谱估计"/>
        <s v="基于稀疏贝叶斯估计的深海匹配场定位方法"/>
        <s v="基于深度展开稀疏STAP的多基地主动声呐混响抑制方法研究"/>
        <s v="基于复数卷积网络与块托普利兹先验的矢量阵列无网格DOA估计"/>
        <s v="水下声学多芯线拖缆与对接缆对接悬挂方法"/>
        <s v="深度学习的深海声影区单水听器俯仰角估计方法"/>
        <s v="​掠射角对深海水声通信信道中海面散射簇时延扩展的影响"/>
        <s v="​分数阶卷积公式在主动声呐探测中的应用"/>
        <s v="​基于联合网络关联域适应的水下声学船舶识别方法"/>
        <s v="基于深度嵌入式多特征融合网络的水声目标识别方法"/>
        <s v="深海低频宽带声源潜标设计与试验"/>
        <s v="​复杂海洋环境下基于环境噪声的声学层析"/>
        <s v="​基于传播状态先验的深海近底观测信息多距离适配回传方法"/>
        <s v="一种考虑水声通信时延与丢包概率的被动协同跟踪方法"/>
        <s v="​基于量测复用的TPMBM的被动声纳目标跟踪方法"/>
        <s v="​用于时间分集MIMO声呐成像的混合波束形成方法"/>
        <s v="​面向海洋环境噪声失配的水声目标识别方法研究"/>
        <s v="基于特征辅助与自适应噪声估计的水下主动声呐多目标跟踪方法"/>
        <s v="​高速仿生隐蔽水声通信及其应用"/>
        <s v="基于傅里叶神经算子的失配环境声场预测与水下声源定位方法​"/>
        <s v="温度调制的水下小目标识别多模态算法"/>
        <s v="​复杂海洋波导声传播与水平横向相干性实验研究"/>
        <s v="​频移阵列数据：提升水声波束形成的波束分辨率及实现同方位脉冲声源分离"/>
        <s v="​基于紧凑型最坏情况性能优化的鲁棒时域宽带波束形成方法"/>
        <s v="面向南海复杂环境的声学通信机组网节点可靠性研究"/>
        <s v="​基于声场垂直波数滤波的水声目标深度估计方法"/>
        <s v="​联合多脉冲回波图像的主动目标运动轨迹可视化检测技术"/>
        <s v="几何不确定性条件下AUV拖曳阵纯方位跟踪的动态误设下界研究"/>
        <s v="​基于拖线阵的网络传输可靠性研究"/>
        <s v="基于压缩感知的拖船噪声稀疏抑制方法及实测验证"/>
        <s v="无人潜航器目标的主动声透射多维特征融合检测方法"/>
        <s v="​一种基于数据库的被动目标特征匹配方法"/>
        <s v="​基于稀疏贝叶斯学习的非均匀网格频率差分波达方向估计方法"/>
        <s v="深海多垂直阵列分布式特征融合的角度可分辨性退化与增益限制"/>
        <s v="基于单矢量水听器的目标深度分类方法"/>
        <s v="面向水声信道的图像语义通信系统设计与实现"/>
        <s v="基于空间-通道双重注意力联合网络的主被动声呐特征级关联探测方法"/>
        <s v="基于Transformer与物理信息神经网络的水下机动目标二维联合定位"/>
        <s v="水声通信定位一体化平台设计及试验"/>
        <s v="​不同发射波形下的主动声纳探测效能量化方法"/>
        <s v="基于环境解耦与对比学习的跨环境水声目标识别方法"/>
        <s v="基于复合储能的水下脉冲声发射机设计方法"/>
        <s v="复杂水声环境下抑制多途反射干扰的声源体积速度高精度测量方法"/>
        <s v="​基于希尔伯特-黄变换和数据增强的水声目标识别方法"/>
        <s v="​南海主温跃层水声信道特性的深度依赖性研究"/>
        <s v="水下多目标特征辅助稳健纯方位跟踪算法研究"/>
        <s v="结合水平面阵实现深海声影区声源无模糊定位的方法"/>
        <s v="基于轻量级神经网络的远距离水声信号降噪技术研究"/>
        <s v="面向水下机动目标跟踪的水声网络高效传输协议"/>
        <s v="基于涡旋相位调制的三维高分辨率水声成像"/>
        <s v="深度学习方法在低频声传播场预测中的应用"/>
        <s v="​限域流超声臭氧化反应器中有机物降解的传质强化与臭氧转化机制"/>
        <s v="​超声辅助合成磷酸锌及其在水性防锈涂料中的防腐性能研究"/>
        <s v="超声辅助制备单分散百里香酚微乳液：物理和化学稳定性"/>
        <s v="面向功率超声应用的可调节的电荷泵超声发射芯片"/>
        <s v="​高频驱动下非线性声场演变及焦点声压特征的数值模拟研究"/>
        <s v="​氟硅烷改性聚醚型聚氨酯水声透声材料的制备和性能分析"/>
        <s v="基于声黑洞结构的环形弯张换能器"/>
        <s v="​基于声黑洞结构的三叠片式超声换能器设计与性能优化"/>
        <s v="基于声黑洞结构的三叠片弯曲振动超声切割刀"/>
        <s v="​双声黑洞圆盘环形激励纵弯换能器"/>
        <s v="​基于声黑洞结构的多模态复频超声换能器"/>
        <s v="具有“弯曲-声黑洞”辐射梁的纵弯超声辐射器"/>
        <s v="​超声诱导液相剥离制备高性能碲化铋基热电薄膜"/>
        <s v="​超声波滚焊特性分析与研究"/>
        <s v="Terfenol-D环的磁导率和电磁能损耗研究"/>
        <s v="磁致伸缩换能器多层线圈中的高频铜损"/>
        <s v="近共振气泡与糖颗粒的动态自组装及持续驱动"/>
        <s v="​毛细管中空气柱存在调节气泡模态振动分布研究"/>
        <s v="​近刚性壁面半椭球形空化泡团动力学演化行为研究"/>
        <s v="​超声凝聚强化颗粒物控制：从实验室到工业应用"/>
        <s v="​基于声黑洞与模式转换设计的杯型超声辐射器研究"/>
        <s v="​工业超声清洗机的空化控制研究"/>
        <s v="时间延迟对两个相互作用气泡运动的影响"/>
        <s v="​未知温度场下火电锅炉水冷壁多源泄漏声学定位方法"/>
        <s v="​壁面入射声波传播速度研究"/>
        <s v="​基于超声导波同向共轴混频的CFRP板分层定位"/>
        <s v="​基于声学超构透镜增强空耦超声的锂电池状态无损检测研究"/>
        <s v="空耦超声-热波成像融合的高精度非接触原位检测方法"/>
        <s v="基于稀疏阵列的超声平面波成像方法研究"/>
        <s v="基于压电晶片双谐振模式实现非线性超声导波高频基波激发和低频静态分量接收的方法"/>
        <s v="基于超声红外热成像技术的发动机叶片裂纹检测"/>
        <s v="基于扇形传感器簇阵列的板状结构损伤定位方法研究"/>
        <s v="​基于多角度平面波成像的组织声速估计方法研究"/>
        <s v="​基于迁移学习物理信息神经网络的剪切波弹性快速定量反演方法"/>
        <s v="基于聚焦超声激发组织机械响应的声能量反演研究"/>
        <s v="​基于超声定位显微镜微血管异质性精准评估胶质母细胞瘤病理恶性分层"/>
        <s v="​基于隐式神经网络的骨超声全波形反演成像"/>
        <s v="​基于多对称轴相干因子的分层介质声速-厚度联合估计算法研究"/>
        <s v="基于高频率聚焦超声热效应调控TRPV1通路治疗糖尿病大鼠神经伤害炎症的研究​"/>
        <s v="​超分辨显微成像技术鉴别诊断肝结节病与肝细胞癌的初步研究"/>
        <s v="​基于低-高机械指数序贯超声刺激微泡空化的肝癌治疗及超声多模态评价"/>
        <s v="微纳粒子的声涡旋操控及其介导超声治疗研究"/>
        <s v="独立于听觉干扰的小鼠视觉环路超声调控研究"/>
        <s v="超声引导药物递送"/>
        <s v="高强度聚焦超声热疗中热电偶粘性热效应的建模分析与修正方法研究"/>
        <s v="基于超材料匹配层的经颅超声透射增强研究"/>
        <s v="相干非线性超分辨率超声毛细血管成像"/>
        <s v="​低强度脉冲超声改善小鼠糖尿病肾病的效果及机制研究"/>
        <s v="超声空化效应增强化疗对卵巢癌细胞的凋亡作用"/>
        <s v="面向体外膜肺氧合循环场景的超声流量测量系统研究"/>
        <s v="心-机接口：脑-机接口的声学并行范式"/>
        <s v="​负向声辐射力的物理机制、结构设计与调控策略"/>
        <s v="​微型穿戴式超声联合载药水凝胶经皮促渗研究"/>
        <s v="基于超声定位显微成像骨架化分析框架的癌症转移微血管重塑表征"/>
        <s v="面向情绪障碍干预的非侵入式声学脑-迷走神经接口"/>
        <s v="基于深度学习的超分辨超声成像运动矫正研究及应用"/>
        <s v="​低频超声联合微泡在不同黏弹性介质中的仿真研究"/>
        <s v="菲涅尔波带片频控调焦技术在穴位超声理疗中的应用研究"/>
        <s v="基于双曲型聚声换能器的机械旋转式超声针灸斜入射方法研究"/>
        <s v="​40 Hz脉冲超声刺激改善AD小鼠的认知功能障碍"/>
        <s v="​跟腱断裂康复监测的可穿戴超声定量评估研究"/>
        <s v="​基于多物理场耦合的超声驱动双微泡系统血管生物力学效应仿真研究"/>
        <s v="​深度学习的大鼠脑功率多普勒微血管成像研究"/>
        <s v="用于在体光声微血管成像的深度补偿型针状光束"/>
        <s v="自动聚焦光学分辨率光声显微镜"/>
        <s v="基于超声射频信号的肌肉内脂肪浸润声衰减表征方法研究"/>
        <s v="​硅基纳米颗粒调控超声空化及其在癌症治疗中的应用"/>
        <s v="​​脊柱外科手术中椎骨超声精准定位和位姿实时监测技术研究"/>
        <s v="基于超快超声的 B-SMI-ULM 一体化跨尺度介观血管成像平台"/>
        <s v="​超声衰减分析和受控衰减参数在非酒精性脂肪性肝病患者中肝脂肪变性诊断和分级的比较研究"/>
        <s v="​基于纵向超声 Delta 放射组学的乳腺癌新辅助化疗肿瘤反应早期分层预测"/>
        <s v="​深度学习与多模态光声/超声成像结合以术前预测乳腺癌患者Ki-67表达"/>
        <s v="​深度学习与多模态光声/超声成像相结合早期区分乳腺癌中的管腔型和非管腔型肿瘤"/>
        <s v="​光声影像组学特征和临床因素的整合用于识别乳腺癌患者 Ki-67 状态"/>
        <s v="面向精准测距与孔径感知的全集成PMUT超声收发系统"/>
        <s v="基于SAW高频谐振器的高灵敏度扭矩传感器研究"/>
        <s v="基于耦合微泡振动的选择性颗粒操控"/>
        <s v="​基于POI异质结构的悬臂梁式SAW振动传感器优化设计"/>
        <s v="​基于声表面波色散延迟线的实时宽带频谱分析技术"/>
        <s v="声表面波氢气传感器恒温设计和控制方法"/>
        <s v="基于声表面波的无线无源宽温域温度传感系统"/>
        <s v="​NaX分子筛修饰声表面波传感器的快速高灵敏一氧化碳检测"/>
        <s v="基于铁磁共振效应的高灵敏度声表面波磁传感器"/>
        <s v="用于光纤EFPI水听器信号解调的滤波补偿与幅值反馈双波长正交相位方法"/>
        <s v="​历史文化遗产声景演变与感知影响研究——以永乐宫为例"/>
        <s v="深圳城中村户外声景感知特征及其驱动机制研究"/>
        <s v="​校园声景观对大学生心理压力恢复效益的影响研究"/>
        <s v="城市轨道交通噪声控制措施经济评估方法研究"/>
        <s v="基于听觉特征融合和注意力机制的环境声识别方法"/>
        <s v="​地铁TOD建筑中二次辐射噪声多维负面感受评价与预测模型研究"/>
        <s v="年龄相关性听力损失对城市声景感知的影响：声源差异与心理声学机制"/>
        <s v="​不同交通流情境下临干道口袋公园声景干预的对比研究"/>
        <s v="城市声景增强的掩蔽声自动选择：一种面向决策的价值型离线学习方法"/>
        <s v="深圳市工业噪声污染特征分析及防治对策研究"/>
        <s v="城市宁静空间感知的影响因素及噪声阈值研究"/>
        <s v="​空间站声环境感知理论的实证大数据扎根理论建构"/>
        <s v="​面向精细化监测的环境噪声声源智能识别技术研究——基于手持式监测终端"/>
        <s v="低空飞行器噪声传播预测模型构建及验证"/>
        <s v="​面部表情分析在城市开放空间交通噪声感知中的应用"/>
        <s v="​视听交互作用下居住环境声景感知及其生理效应"/>
        <s v="​在蓝色空间声景中慢性稳态噪声暴露者的恢复性研究"/>
        <s v="城中村步行街噪声对临街长租公寓的影响研究——以深圳南头古城为例"/>
        <s v="​GIS支持下的城市三位建筑格局对道路交通噪声的影响"/>
        <s v="交通导向型发展区域声环境中声学指标对声景感知和生理指标的影响"/>
        <s v="揭示建筑环境设计中的声景机制：一种多模态知识图谱方法"/>
        <s v="室内声场特性对调幅声烦恼度的影响及形成机理研究"/>
        <s v="基于SONAH的混合传感器不规则阵列近场声全息方法"/>
        <s v="​含多孔夹层的三层圆柱壳弹性波传播特性研究"/>
        <s v="​吸附效应下突破因果最小厚度约束的超宽带声吸收"/>
        <s v="一种连续可调的宽带通风隔音屏障"/>
        <s v="汽车路噪有源降噪中面向主观感知的代价函数设计"/>
        <s v="道路固废制备吸隔声声屏障材料技术研究"/>
        <s v="​小尺寸低频宽带微穿孔板复合吸声体设计与研究"/>
        <s v="​深圳市噪声溯源技术研究与示范应用"/>
        <s v="​基于头枕传声器的远程传声器法在人头平移时的声压估计误差"/>
        <s v="基于颗粒协同运动破坏机制的高效分层颗粒阻尼器"/>
        <s v="​用于全向宽带隔声的通风超表面"/>
        <s v="​使用卷曲共振结构提升封闭箱扬声器低频辐射性能的研究"/>
        <s v="​基于主被动复合吸声的二维自由场构建与自适应控制方法研究"/>
        <s v="基于声强目标函数的管路有源噪声控制方法研究​"/>
        <s v="基于声源方位识别的前馈有源降噪耳机半自适应控制方法研究"/>
        <s v="​受算盘启发的可重构数字超材料用于全偏振振动抑制与逻辑波动控制"/>
        <s v="​湍流边界层激励下复合材料层合板随机振动与声辐射的辛波传播分析"/>
        <s v="基于局域共振原理的双向可嵌套复合结构宽带声衰减特性研究"/>
        <s v="​一种基于FxLMP的变步长算法"/>
        <s v="​基于力作动器的柱壳水下线谱噪声自适应主动控制方法研究"/>
        <s v="​基于粗精 q 移位频率估计的 Fx-CFQSE-LMS 窄带主动噪声控制算法"/>
        <s v="四模态亥姆霍兹共振超表面的混响声通信优化研究​"/>
        <s v="​基于地震学方法的地铁振动信号特征识别与运行轨迹反演研究"/>
        <s v="基于运动预测驱动的自适应主动降噪方法研究"/>
        <s v="类超材料结构PUA气凝胶的设计及其低频降噪机制"/>
        <s v="面向水声通信组网的码分多址接入干扰抵消技术"/>
        <s v="强干扰下基于稀疏表示的声源分离与定位方法"/>
        <s v="​基于训练序列相位匹配的水声单载波通信系统残余相偏消除方法"/>
        <s v="复杂量测环境下的改进 SMC-PHD 多目标跟踪算法"/>
        <s v="相控参量阵扬声器阵列的波束调控研究"/>
        <s v="面向助听器声反馈消除的深度步长控制与去相关策略"/>
        <s v="一种基于CNN-BiLSTM-Attention混合架构的乐器识别方法"/>
        <s v="刚性障板圆形扬声器阵列的差分波束形成方法"/>
        <s v="​FSC-Net：融合快速傅里叶卷积与渐进式学习的语音带宽扩展网络"/>
        <s v="​涡旋参量阵扬声器"/>
        <s v="​基于频带感知的噪声环境电力变压器声学异常检测"/>
        <s v="​基于双通道串扰消除系统的最优控制点位置选择"/>
        <s v="​物理启发的频域约束与幅-相解耦伪标签学习语音增强方法"/>
        <s v="融合小波变换的骨导语音盲增强方法"/>
        <s v="​基于状态空间模型引导残差扩散的实时语音增强方法研究"/>
        <s v="基于多尺度自监督学习的目标说话人识别方法研究​"/>
        <s v="​基于音节融合模型的连读语音识别研究"/>
        <s v="加气混凝土砌块墙体隔声性能浅析"/>
        <s v="​噪声对睡眠干扰核心影响因素：最大声压级还是相对声压级？"/>
        <s v="基于问卷调查的住宅夜间室内噪声源及睡眠声环境现状"/>
        <s v="​地铁沿线居住区室内二次辐射噪声感知特征研究——以石家庄市为例"/>
        <s v="社区水景场景参数、声学特征与老年人恢复效应的关联研究"/>
        <s v="​高层住宅空气声与撞击声隔声性能及垂向传播规律实测研究"/>
        <s v="​宁海古戏台历史声景复原与保护研究"/>
        <s v="关于浮筑楼板弹性材料的动刚度实验研究"/>
        <s v="大众羽毛球馆的声场特性与言语可懂度研究"/>
        <s v="​可调吸声构造设计及其在可变混响听音室中的应用"/>
        <s v="恒定吸声量地下大厅音质设计研究"/>
        <s v="​可听化声景实验在大型商业空间混响时间主观评价中的应用"/>
        <s v="​基于S-O-R模型的地铁站域视听环境对商业空间活力链式传导路径研究"/>
        <s v="高阻尼夹胶玻璃的均质化建模与宽频减振特性分析"/>
        <s v="工人视角下工业建筑健康声环境评价研究：混合方法"/>
        <s v="​管道内燃烧噪声的高阶模态反演的原理与方法"/>
        <s v="纯电动汽车空气压缩机系统振动噪声性能改进"/>
        <s v="​针对超声振动辅助加工的声表面波多模态深度融合及加工状态预测系统"/>
        <s v="基于神经网络代理模型的管路约束参数反演及位置优化"/>
        <s v="集成 PZT 作动器的空间索网反射面天线主动形面调整与振动控制"/>
        <s v="​U型波纹夹芯板入水冲击载荷及动态响应数值研究"/>
        <s v="​一种基于双时间尺度控制的自适应复合主动声品质控制架构"/>
        <s v="助听器使用对汉语辅音语音特征信息传递的影响研究"/>
        <s v="基于驾驶环境噪声与声学干预的疲劳状态检测与调控研究"/>
        <s v="自动纯音测听中受试者反应时间的声级与频率依赖性研究"/>
        <s v="​基于声景大数据的汉传佛教寺庙音乐审美认知研究"/>
        <s v="​基于头戴式传声器阵列的不同距离双耳重建算法感知评估"/>
        <s v="基于被动声刺激的昏迷状态脑认知能力分析"/>
        <s v="年龄相关性听力损失的多影响因素分析"/>
        <s v="​基于GAM-神经网络混合模型的全人群感音神经性听力损失听阈轨迹预测研究"/>
        <s v="​基于脑电信号源定位技术的调性音乐特征诱发机制研究"/>
        <s v="基于“音色-响度”交互特征的听觉响度感知层级化脑电表征研究"/>
        <s v="​基于音乐听觉干预的精神疲劳缓解研究"/>
        <s v="​基于声学物理特征的双目标听觉感知脑电机制研究"/>
        <s v="基于脑电响应的音乐调性与和弦感知的神经机制研究"/>
        <s v="基于数字听诊的人体肠鸣音声学特征分析与分级评价指标体系构建"/>
        <s v="​从噪声控制到生成式设计：基于机器学习文献计量学绘制声景研究的演进脉络"/>
        <s v="Sottek听觉模型驱动的心理声学参数标准化体系搭建与人工智能应用实践"/>
        <s v="​基于音频特征的音乐情感识别算法研究"/>
        <s v="基于五传声器阻抗管的吸隔声同时测量方法"/>
        <s v="​低频低噪声水听器噪声测量方法及低频压差式矢量水听器探索"/>
        <s v="​面向高坝深孔的微流场感测信号处理与渗漏点反演定位"/>
        <s v="​车内声压测量的重复性不确定度研究"/>
        <s v="面向复杂工况的超声线阵换能器液面形态检测方法研究"/>
        <s v="​非侵入式测量管道内壁流体流速与压力的流量计"/>
        <s v="基于真耳内置法的护听器个体适应性测量系统研究"/>
        <s v="​机场噪声测量技术综述"/>
        <s v="一种基于同源标志触发信号的数字水听器指向性测量方法"/>
        <s v="​基于压电嵌套盘环结构的高灵敏度双谐振宽频带声发射传感器设计"/>
        <s v="​海底沉积物对水声换能器性能的影响仿真研究"/>
        <s v="变截面超声振动系统纵-径耦合振动建模与动力学响应分析"/>
        <s v="微型超声换能器的模拟前端接收芯片研制"/>
        <s v="两端开口圆柱形液腔低频耦合振动建模"/>
        <s v="多层压电薄膜构型水听器的仿真研究"/>
        <s v="​深水换能器性能评估方法研究"/>
        <s v="​主动声纳拖体内部结构跨尺度耦合规律及其结构优化研究"/>
        <s v="深水发射换能器性能影响研究"/>
        <s v="​一种宽频带发射阵的设计与试验"/>
        <s v="​基于AlN薄膜阵列式压电MEMS水听器的研究"/>
        <s v="一种双端对称四线圈驱动宽带超低频水声换能器的研究"/>
        <s v="​一种基于零极点反馈法的亚赫兹磁电式传感器补偿网络"/>
        <s v="​一种基于机电阻抗的压电超声导波基线漂移校准方法"/>
        <s v="​一种压电复合Cymbal结构的低频矢量水听器设计"/>
        <s v="​一种拱桥形深水换能器研究"/>
        <s v="​基于螺旋菲涅尔波带片结构的聚焦涡旋声换能器的研究"/>
        <s v="油冷式超磁致伸缩锥形电声换能器设计​"/>
        <s v="​不依赖气体压力补偿的电动式换能器"/>
        <s v="水下航行器舷侧阵自减振模块研究"/>
        <s v="基于摩擦发电技术的智能声学传感器设计"/>
        <s v="​面向低算力水下节点的轻量化混合时序网络异常检测方法"/>
        <s v="​声学快速多极波叠加法的动态稀疏近似逆预处理技术"/>
        <s v="​基于Transformer架构的分段式管束穿孔板逆向设计"/>
        <s v="​基于虚单元法的三维声腔模态与频响特性分析"/>
        <s v="​基于深度神经网络的水中大尺度圆柱壳声目标强度快速预测"/>
        <s v="游动水母的流固耦合仿真与前视声呐探测：一种 SPIM–IB–LBM 方法"/>
        <s v="参数可编程完美声涡旋的声全息构建及其微粒操控"/>
        <s v="​自动频率无关完美匹配层"/>
        <s v="有流状态下消声器宽频声学性能预测的自适应有限元方法"/>
        <s v="夹层结构隔声性能预测的高效声-固耦合有限元程序"/>
        <s v="基于物理信息核函数神经网络的海洋结构声振耦合研究"/>
        <s v="水下复杂壳体外部声振耦合分析的 Chebyshev 谱元-谱边界元方法"/>
        <s v="基于融合物理先验的多输入傅里叶神经算子开展浅海声场端到端预测"/>
        <s v="​运动介质中声传播问题的快速边界元法研究"/>
        <s v="​基于算子分裂方法的参量声场数值建模研究"/>
        <s v="基于柔性智能材料的可编程低频吸声超材料"/>
        <s v="吸声材料布置方式对声学黑洞吸声体性能的影响"/>
        <s v="​基于数据驱动方法的超构材料吸声特性研究"/>
        <s v="双孔隙率声学超构材料的低频吸声特性研究"/>
        <s v="​基于声学黑洞吸声体的声能量采集结构的设计与实验研究"/>
        <s v="过渡金属离子掺杂无铅锆钛酸钡钙超声换能器及其在定量神经调控中的应用"/>
        <s v="​​声学黑洞筏架系统宽频抑振特性研究"/>
        <s v="具有超高εr、d33与高Tm的PNN-PMN-PZT四元压电陶瓷"/>
        <m/>
      </sharedItems>
    </cacheField>
    <cacheField name="第一作者单位" numFmtId="0">
      <sharedItems containsBlank="1"/>
    </cacheField>
    <cacheField name="论文专题" numFmtId="0">
      <sharedItems containsBlank="1"/>
    </cacheField>
    <cacheField name="论文录用形式" numFmtId="0">
      <sharedItems containsBlank="1" count="3">
        <s v="口头报告"/>
        <s v="墙报"/>
        <m/>
      </sharedItems>
    </cacheField>
    <cacheField name="投稿人邮箱"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33">
  <r>
    <n v="1"/>
    <s v="V0467"/>
    <s v="禹娅南"/>
    <x v="0"/>
    <s v="陕西师范大学"/>
    <s v="V. 生物声学"/>
    <x v="0"/>
    <s v="1783962457@qq.com"/>
  </r>
  <r>
    <n v="2"/>
    <s v="V0410"/>
    <s v="傅伟杰"/>
    <x v="1"/>
    <s v="厦门大学"/>
    <s v="V. 生物声学"/>
    <x v="0"/>
    <s v="fuweijie@stu.xmu.edu.cn"/>
  </r>
  <r>
    <n v="3"/>
    <s v="V0387"/>
    <s v="龚蒙蒙"/>
    <x v="2"/>
    <s v="新疆农业大学"/>
    <s v="V. 生物声学"/>
    <x v="1"/>
    <s v="Zhoulu@xjau.edu.cn"/>
  </r>
  <r>
    <n v="4"/>
    <s v="V0246"/>
    <s v="何书婷"/>
    <x v="3"/>
    <s v="厦门大学"/>
    <s v="V. 生物声学"/>
    <x v="0"/>
    <s v="heshuting@stu.xmu.edu.cn"/>
  </r>
  <r>
    <n v="5"/>
    <s v="V0368"/>
    <s v="张闯"/>
    <x v="4"/>
    <s v="中国科学院水生生物研究所"/>
    <s v="V. 生物声学"/>
    <x v="0"/>
    <s v="844827511@qq.com"/>
  </r>
  <r>
    <n v="6"/>
    <s v="V0343"/>
    <s v="张天琼"/>
    <x v="5"/>
    <s v="西北工业大学"/>
    <s v="V. 生物声学"/>
    <x v="0"/>
    <s v="2822644914@qq.com"/>
  </r>
  <r>
    <n v="7"/>
    <s v="V0332"/>
    <s v="任妤晴"/>
    <x v="6"/>
    <s v="陕西师范大学"/>
    <s v="G.生物医学超声"/>
    <x v="0"/>
    <s v="m17703880181@163.com"/>
  </r>
  <r>
    <n v="8"/>
    <s v="V0307"/>
    <s v="黎小琪"/>
    <x v="7"/>
    <s v="厦门大学"/>
    <s v="V. 生物声学"/>
    <x v="0"/>
    <s v="22320251151484@stu.xmu.edu.cn"/>
  </r>
  <r>
    <n v="9"/>
    <s v="V0290"/>
    <s v="项文杰"/>
    <x v="8"/>
    <s v="华侨大学"/>
    <s v="V. 生物声学"/>
    <x v="0"/>
    <s v="xiangwj@hqu.edu.cn"/>
  </r>
  <r>
    <n v="10"/>
    <s v="V0094"/>
    <s v="李玉鹏"/>
    <x v="9"/>
    <s v="厦门大学"/>
    <s v="V. 生物声学"/>
    <x v="0"/>
    <s v="melegend9@foxmail.com"/>
  </r>
  <r>
    <n v="11"/>
    <s v="V0279"/>
    <s v="吴景怡"/>
    <x v="10"/>
    <s v="厦门大学"/>
    <s v="V. 生物声学"/>
    <x v="0"/>
    <s v="36920251153169@stu.xmu.edu.cn"/>
  </r>
  <r>
    <n v="12"/>
    <s v="V0282"/>
    <s v="彭旭名"/>
    <x v="11"/>
    <s v="厦门大学"/>
    <s v="V. 生物声学"/>
    <x v="0"/>
    <s v="1152406770@qq.com"/>
  </r>
  <r>
    <n v="13"/>
    <s v="V0235"/>
    <s v="张汇宇"/>
    <x v="12"/>
    <s v="杭州爱华智能科技有限公司"/>
    <s v="V. 生物声学"/>
    <x v="0"/>
    <s v="hrm@aihua-ai.onaliyun.com"/>
  </r>
  <r>
    <n v="14"/>
    <s v="V0146"/>
    <s v="彭学舟"/>
    <x v="13"/>
    <s v="厦门大学"/>
    <s v="V. 生物声学"/>
    <x v="0"/>
    <s v="22320250156758@stu.xmu.edu.cn"/>
  </r>
  <r>
    <n v="15"/>
    <s v="V0212"/>
    <s v="刘力铭"/>
    <x v="14"/>
    <s v="南京理工大学"/>
    <s v="V. 生物声学"/>
    <x v="1"/>
    <s v="2632893749@qq.com"/>
  </r>
  <r>
    <n v="16"/>
    <s v="V0204"/>
    <s v="欧文湛"/>
    <x v="15"/>
    <s v="厦门大学"/>
    <s v="V. 生物声学"/>
    <x v="0"/>
    <s v="ouwenzhan@stu.xmu.edu.cn"/>
  </r>
  <r>
    <n v="17"/>
    <s v="V0188"/>
    <s v="张欣杨"/>
    <x v="16"/>
    <s v="湘湖实验室"/>
    <s v="V. 生物声学"/>
    <x v="0"/>
    <s v="xiongshijiao@zju.edu.cn"/>
  </r>
  <r>
    <n v="18"/>
    <s v="V0182"/>
    <s v="张嘉怡"/>
    <x v="17"/>
    <s v="西北工业大学"/>
    <s v="V. 生物声学"/>
    <x v="1"/>
    <s v="zzqqypt@qq.com"/>
  </r>
  <r>
    <n v="19"/>
    <s v="V0093"/>
    <s v="华志远"/>
    <x v="18"/>
    <s v="厦门大学"/>
    <s v="V. 生物声学"/>
    <x v="0"/>
    <s v="huazhiyuan@stu.xmu.edu.cn"/>
  </r>
  <r>
    <n v="20"/>
    <s v="A0466"/>
    <s v="张名岳"/>
    <x v="19"/>
    <s v="中国科学院声学研究所"/>
    <s v="A. 物理声学（含声超构材料）"/>
    <x v="0"/>
    <s v="zhangmingyue21@mails.ucas.ac.cn"/>
  </r>
  <r>
    <n v="21"/>
    <s v="A0465"/>
    <s v="周玉"/>
    <x v="20"/>
    <s v="华北电力大学（北京）"/>
    <s v="A. 物理声学（含声超构材料）"/>
    <x v="0"/>
    <s v="zhou_yu0707@163.com"/>
  </r>
  <r>
    <n v="22"/>
    <s v="A0464"/>
    <s v="李颢"/>
    <x v="21"/>
    <s v="华北电力大学（北京）"/>
    <s v="A. 物理声学（含声超构材料）"/>
    <x v="0"/>
    <s v="leehao96@outlook.com"/>
  </r>
  <r>
    <n v="23"/>
    <s v="A0463"/>
    <s v="高媛毓"/>
    <x v="22"/>
    <s v="华北电力大学"/>
    <s v="A. 物理声学（含声超构材料）"/>
    <x v="0"/>
    <s v="1084511208@qq.com"/>
  </r>
  <r>
    <n v="24"/>
    <s v="A0394"/>
    <s v="江竣豪"/>
    <x v="23"/>
    <s v="重庆师范大学"/>
    <s v="A. 物理声学（含声超构材料）"/>
    <x v="0"/>
    <s v="jiajiehe@cqnu.edu.cn"/>
  </r>
  <r>
    <n v="25"/>
    <s v="A0423"/>
    <s v="代若雪"/>
    <x v="24"/>
    <s v="南京大学"/>
    <s v="A. 物理声学（含声超构材料）"/>
    <x v="0"/>
    <s v="502023220069@smail.nju.edu.cn"/>
  </r>
  <r>
    <n v="26"/>
    <s v="A0411"/>
    <s v="曹桐瑜"/>
    <x v="25"/>
    <s v="南京大学"/>
    <s v="A. 物理声学（含声超构材料）"/>
    <x v="0"/>
    <s v="tongyucao@smail.nju.edu.cn"/>
  </r>
  <r>
    <n v="27"/>
    <s v="A0277"/>
    <s v="胡洁"/>
    <x v="26"/>
    <s v="南京林业大学"/>
    <s v="A. 物理声学（含声超构材料）"/>
    <x v="0"/>
    <s v="1803981274@qq.com"/>
  </r>
  <r>
    <n v="28"/>
    <s v="A0372"/>
    <s v="高峰"/>
    <x v="27"/>
    <s v="苏州大学"/>
    <s v="A. 物理声学（含声超构材料）"/>
    <x v="0"/>
    <s v="fenggao@suda.edu.cn"/>
  </r>
  <r>
    <n v="29"/>
    <s v="A0361"/>
    <s v="胡洁"/>
    <x v="28"/>
    <s v="南京林业大学"/>
    <s v="A. 物理声学（含声超构材料）"/>
    <x v="0"/>
    <s v="511490168@qq.com"/>
  </r>
  <r>
    <n v="30"/>
    <s v="A0328"/>
    <s v="李澔翔"/>
    <x v="29"/>
    <s v="南京林业大学"/>
    <s v="A. 物理声学（含声超构材料）"/>
    <x v="0"/>
    <s v="hxli@njfu.edu.cn"/>
  </r>
  <r>
    <n v="31"/>
    <s v="A0265"/>
    <s v="蒋智伟"/>
    <x v="30"/>
    <s v="南京师范大学"/>
    <s v="A. 物理声学（含声超构材料）"/>
    <x v="0"/>
    <s v="1662114774@qq.com"/>
  </r>
  <r>
    <n v="32"/>
    <s v="A0280"/>
    <s v="夏一飞"/>
    <x v="31"/>
    <s v="南京大学"/>
    <s v="A. 物理声学（含声超构材料）"/>
    <x v="0"/>
    <s v="xyf2000512@163.com"/>
  </r>
  <r>
    <n v="33"/>
    <s v="A0228"/>
    <s v="曾云渝"/>
    <x v="32"/>
    <s v="南京大学"/>
    <s v="A. 物理声学（含声超构材料）"/>
    <x v="0"/>
    <s v="502025220067@smail.nju.edu.cn"/>
  </r>
  <r>
    <n v="34"/>
    <s v="A0223"/>
    <s v="肖钰"/>
    <x v="33"/>
    <s v="同济大学"/>
    <s v="A. 物理声学（含声超构材料）"/>
    <x v="0"/>
    <s v="2011312@tongji.edu.cn"/>
  </r>
  <r>
    <n v="35"/>
    <s v="A0219"/>
    <s v="冯华"/>
    <x v="34"/>
    <s v="兰州交通大学"/>
    <s v="A. 物理声学（含声超构材料）"/>
    <x v="1"/>
    <s v="17209218626@163.com"/>
  </r>
  <r>
    <n v="36"/>
    <s v="A0222"/>
    <s v="李松海"/>
    <x v="35"/>
    <s v="国防科技大学"/>
    <s v="A. 物理声学（含声超构材料）"/>
    <x v="1"/>
    <s v="2415591126@qq.com"/>
  </r>
  <r>
    <n v="37"/>
    <s v="A0192"/>
    <s v="张金虎"/>
    <x v="36"/>
    <s v="上海交通大学"/>
    <s v="A. 物理声学（含声超构材料）"/>
    <x v="0"/>
    <s v="jhzhang@stu.xmu.edu.cn"/>
  </r>
  <r>
    <n v="38"/>
    <s v="A0176"/>
    <s v="宋怡璠"/>
    <x v="37"/>
    <s v="南京大学"/>
    <s v="A. 物理声学（含声超构材料）"/>
    <x v="0"/>
    <s v="652022220104@smail.nju.edu.cn"/>
  </r>
  <r>
    <n v="39"/>
    <s v="A0172"/>
    <s v="王蓉"/>
    <x v="38"/>
    <s v="南京大学"/>
    <s v="A. 物理声学（含声超构材料）"/>
    <x v="0"/>
    <s v="wangrong@smail.nju.edu.cn"/>
  </r>
  <r>
    <n v="40"/>
    <s v="A0173"/>
    <s v="莫迪"/>
    <x v="39"/>
    <s v="西安交通大学"/>
    <s v="A. 物理声学（含声超构材料）"/>
    <x v="0"/>
    <s v="mo.di@stu.xjtu.edu.cn"/>
  </r>
  <r>
    <n v="41"/>
    <s v="A0042"/>
    <s v="马晨宁"/>
    <x v="40"/>
    <s v="吉林大学"/>
    <s v="A. 物理声学（含声超构材料）"/>
    <x v="0"/>
    <s v="chenning.ma@foxmail.com"/>
  </r>
  <r>
    <n v="42"/>
    <s v="A0118"/>
    <s v="朱萌萌"/>
    <x v="41"/>
    <s v="伊犁师范大学"/>
    <s v="A. 物理声学（含声超构材料）"/>
    <x v="0"/>
    <s v="zmm051217@163.com"/>
  </r>
  <r>
    <n v="43"/>
    <s v="A0108"/>
    <s v="郝国栋"/>
    <x v="42"/>
    <s v="国防科技大学"/>
    <s v="A. 物理声学（含声超构材料）"/>
    <x v="1"/>
    <s v="861622091@qq.com"/>
  </r>
  <r>
    <n v="44"/>
    <s v="A0088"/>
    <s v="漆小琳"/>
    <x v="43"/>
    <s v="兰州交通大学"/>
    <s v="A. 物理声学（含声超构材料）"/>
    <x v="1"/>
    <s v="xiaolinqiqxl@163.com"/>
  </r>
  <r>
    <n v="45"/>
    <s v="A0073"/>
    <s v="张琪"/>
    <x v="44"/>
    <s v="南京师范大学"/>
    <s v="A. 物理声学（含声超构材料）"/>
    <x v="0"/>
    <s v="qizhang@njnu.edu.cn"/>
  </r>
  <r>
    <n v="46"/>
    <s v="A0040"/>
    <s v="郭钰宁"/>
    <x v="45"/>
    <s v="西安交通大学"/>
    <s v="A. 物理声学（含声超构材料）"/>
    <x v="0"/>
    <s v="yuning.guo@xjtu.edu.cn"/>
  </r>
  <r>
    <n v="47"/>
    <s v="B0449"/>
    <s v="姜彦宇"/>
    <x v="46"/>
    <s v="中国船舶集团有限公司第七一五研究所"/>
    <s v="B. 水声物理"/>
    <x v="0"/>
    <s v="maple_jyy@163.com"/>
  </r>
  <r>
    <n v="48"/>
    <s v="B0448"/>
    <s v="徐硕硕"/>
    <x v="47"/>
    <s v="杭州应用声学研究所"/>
    <s v="B. 水声物理"/>
    <x v="0"/>
    <s v="17551166405@163.com"/>
  </r>
  <r>
    <n v="49"/>
    <s v="B0443"/>
    <s v="贾香路"/>
    <x v="48"/>
    <s v="西北工业大学"/>
    <s v="B. 水声物理"/>
    <x v="0"/>
    <s v="chenlinfeng@nwpu.edu.cn"/>
  </r>
  <r>
    <n v="50"/>
    <s v="B0420"/>
    <s v="刘文凤"/>
    <x v="49"/>
    <s v="国防科技大学"/>
    <s v="B. 水声物理"/>
    <x v="0"/>
    <s v="839134907@qq.com"/>
  </r>
  <r>
    <n v="51"/>
    <s v="B0389"/>
    <s v="高宇翔"/>
    <x v="50"/>
    <s v="中山大学"/>
    <s v="B. 水声物理"/>
    <x v="0"/>
    <s v="gaoyx27@mail2.sysu.edu.cn"/>
  </r>
  <r>
    <n v="52"/>
    <s v="B0379"/>
    <s v="丁新宇"/>
    <x v="51"/>
    <s v="中国船舶集团有限公司第七一五研究所"/>
    <s v="B. 水声物理"/>
    <x v="0"/>
    <s v="dingxinyu1003@163.com"/>
  </r>
  <r>
    <n v="53"/>
    <s v="B0366"/>
    <s v="王璟琰"/>
    <x v="52"/>
    <s v="中国科学院声学研究所"/>
    <s v="B. 水声物理"/>
    <x v="0"/>
    <s v="wangjingyan@mail.ioa.ac.cn"/>
  </r>
  <r>
    <n v="54"/>
    <s v="B0131"/>
    <s v="顾怡鸣"/>
    <x v="53"/>
    <s v="中国科学院声学研究所"/>
    <s v="B. 水声物理"/>
    <x v="0"/>
    <s v="guyiming@mail.ioa.ac.cn"/>
  </r>
  <r>
    <n v="55"/>
    <s v="B0231"/>
    <s v="徐传秀"/>
    <x v="54"/>
    <s v=" 杭州应用声学研究所"/>
    <s v="B. 水声物理"/>
    <x v="0"/>
    <s v="xuchuanxiu715@163.com"/>
  </r>
  <r>
    <n v="56"/>
    <s v="B0352"/>
    <s v="侯森"/>
    <x v="55"/>
    <s v="中国电科23所"/>
    <s v="B. 水声物理"/>
    <x v="0"/>
    <s v="821439066@qq.com"/>
  </r>
  <r>
    <n v="57"/>
    <s v="B0209"/>
    <s v="陈颖璇"/>
    <x v="56"/>
    <s v="中山大学"/>
    <s v="B. 水声物理"/>
    <x v="0"/>
    <s v="chenyx688@mail2.sysu.edu.cn"/>
  </r>
  <r>
    <n v="58"/>
    <s v="B0239"/>
    <s v="梁民帅"/>
    <x v="57"/>
    <s v="哈尔滨工程大学"/>
    <s v="B. 水声物理"/>
    <x v="0"/>
    <s v="w13783536310@163.com"/>
  </r>
  <r>
    <n v="59"/>
    <s v="B0144"/>
    <s v="李卿基"/>
    <x v="58"/>
    <s v="哈尔滨工程大学"/>
    <s v="B. 水声物理"/>
    <x v="0"/>
    <s v="li.qingji@hrbeu.edu.cn"/>
  </r>
  <r>
    <n v="60"/>
    <s v="B0275"/>
    <s v="张文轩"/>
    <x v="59"/>
    <s v="杭州应用声学研究所"/>
    <s v="B. 水声物理"/>
    <x v="0"/>
    <s v="1063925457@qq.com"/>
  </r>
  <r>
    <n v="61"/>
    <s v="B0167"/>
    <s v="屈士琪"/>
    <x v="60"/>
    <s v="哈尔滨工程大学"/>
    <s v="B. 水声物理"/>
    <x v="0"/>
    <s v="1505141678@qq.com"/>
  </r>
  <r>
    <n v="62"/>
    <s v="B0199"/>
    <s v="杨霄宏"/>
    <x v="61"/>
    <s v="中国船舶集团有限公司第七一五研究所"/>
    <s v="B. 水声物理"/>
    <x v="0"/>
    <s v="yxh160021@163.com"/>
  </r>
  <r>
    <n v="63"/>
    <s v="B0169"/>
    <s v="李康乐"/>
    <x v="62"/>
    <s v="东南大学"/>
    <s v="B. 水声物理"/>
    <x v="0"/>
    <s v="lkl0825@163.com"/>
  </r>
  <r>
    <n v="64"/>
    <s v="B0086"/>
    <s v="张小艺"/>
    <x v="63"/>
    <s v="中国科学院声学研究所"/>
    <s v="B. 水声物理"/>
    <x v="0"/>
    <s v="zhangxiaoyi24@mails.ucas.ac.cn"/>
  </r>
  <r>
    <n v="65"/>
    <s v="B0109"/>
    <s v="钱鹏"/>
    <x v="64"/>
    <s v="中山大学"/>
    <s v="B. 水声物理"/>
    <x v="0"/>
    <s v="qianp@mail2.sysu.edu.cn"/>
  </r>
  <r>
    <n v="66"/>
    <s v="B0143"/>
    <s v="张敬东"/>
    <x v="65"/>
    <s v="哈尔滨工程大学"/>
    <s v="B. 水声物理"/>
    <x v="0"/>
    <s v="zhangjingdong@hrbeu.edu.cn"/>
  </r>
  <r>
    <n v="67"/>
    <s v="B0129"/>
    <s v="路一阳"/>
    <x v="66"/>
    <s v="中山大学"/>
    <s v="B. 水声物理"/>
    <x v="0"/>
    <s v="luyy59@mail2.sysu.edu.cn"/>
  </r>
  <r>
    <n v="68"/>
    <s v="B0128"/>
    <s v="孙勇"/>
    <x v="67"/>
    <s v="中国科学院声学研究所"/>
    <s v="B. 水声物理"/>
    <x v="0"/>
    <s v="1471228282@qq.com"/>
  </r>
  <r>
    <n v="69"/>
    <s v="B0125"/>
    <s v="王越海钦"/>
    <x v="68"/>
    <s v="上海交通大学"/>
    <s v="B. 水声物理"/>
    <x v="0"/>
    <s v="yuehaiqin.wang@sjtu.edu.cn"/>
  </r>
  <r>
    <n v="70"/>
    <s v="B0111"/>
    <s v="黄军"/>
    <x v="69"/>
    <s v="西北工业大学"/>
    <s v="B. 水声物理"/>
    <x v="0"/>
    <s v="JunHuang@mail.nwpu.edu.cn"/>
  </r>
  <r>
    <n v="71"/>
    <s v="B0102"/>
    <s v="宋国丽"/>
    <x v="70"/>
    <s v="中国科学院声学研究所"/>
    <s v="B. 水声物理"/>
    <x v="0"/>
    <s v="songguoli@mail.ioa.ac.cn"/>
  </r>
  <r>
    <n v="72"/>
    <s v="B0100"/>
    <s v="张禹豪"/>
    <x v="71"/>
    <s v="自然资源部第一海洋研究所"/>
    <s v="B. 水声物理"/>
    <x v="0"/>
    <s v="zhangyuhao@fio.org.cn"/>
  </r>
  <r>
    <n v="73"/>
    <s v="B0069"/>
    <s v="张帅帅"/>
    <x v="72"/>
    <s v="中国船舶集团有限公司第七一五研究所"/>
    <s v="B. 水声物理"/>
    <x v="0"/>
    <s v="1519517762@qq.com"/>
  </r>
  <r>
    <n v="74"/>
    <s v="B0068"/>
    <s v="荣林泰"/>
    <x v="73"/>
    <s v="西北工业大学"/>
    <s v="B. 水声物理"/>
    <x v="0"/>
    <s v="ronglt@mail.nwpu.edu.cn"/>
  </r>
  <r>
    <n v="75"/>
    <s v="B0064"/>
    <s v="任云"/>
    <x v="74"/>
    <s v="中国科学院声学研究所"/>
    <s v="B. 水声物理"/>
    <x v="0"/>
    <s v="renyun@mail.ioa.ac.cn"/>
  </r>
  <r>
    <n v="76"/>
    <s v="B0063"/>
    <s v="张祚祥"/>
    <x v="75"/>
    <s v="中国科学院声学研究所"/>
    <s v="B. 水声物理"/>
    <x v="0"/>
    <s v="zhangzuoxiang22@mails.ucas.ac.cn"/>
  </r>
  <r>
    <n v="77"/>
    <s v="B0041"/>
    <s v="高南沙"/>
    <x v="76"/>
    <s v="西北工业大学"/>
    <s v="B. 水声物理"/>
    <x v="0"/>
    <s v="gaonansha@nwpu.edu.cn"/>
  </r>
  <r>
    <n v="78"/>
    <s v="B0025"/>
    <s v="张雪冬"/>
    <x v="77"/>
    <s v="中国科学院声学研究所"/>
    <s v="B. 水声物理"/>
    <x v="0"/>
    <s v="xuedong.zh@outlook.com"/>
  </r>
  <r>
    <n v="79"/>
    <s v="B0024"/>
    <s v="屠厚旺"/>
    <x v="78"/>
    <s v="国防科技大学"/>
    <s v="B. 水声物理"/>
    <x v="0"/>
    <s v="tuhouwang@nudt.edu.cn"/>
  </r>
  <r>
    <n v="80"/>
    <s v="B0021"/>
    <s v="王生庚"/>
    <x v="79"/>
    <s v="浙江大学"/>
    <s v="B. 水声物理"/>
    <x v="0"/>
    <s v="wangshenggeng@zju.edu.cn"/>
  </r>
  <r>
    <n v="81"/>
    <s v="B0017"/>
    <s v="孙一凡"/>
    <x v="80"/>
    <s v="中国科学院声学研究所"/>
    <s v="B. 水声物理"/>
    <x v="0"/>
    <s v="sunyifan23@mails.ucas.ac.cn"/>
  </r>
  <r>
    <n v="82"/>
    <s v="C0474"/>
    <s v="王侣豪"/>
    <x v="81"/>
    <s v="西北工业大学"/>
    <s v="C. 水声工程和水声信号处理"/>
    <x v="1"/>
    <s v="3292790569@qq.com"/>
  </r>
  <r>
    <n v="83"/>
    <s v="C0473"/>
    <s v="徐滨玥"/>
    <x v="82"/>
    <s v="西北工业大学"/>
    <s v="C. 水声工程和水声信号处理"/>
    <x v="1"/>
    <s v="xubinyue_xby@163.com"/>
  </r>
  <r>
    <n v="84"/>
    <s v="C0475"/>
    <s v="郝欣恺"/>
    <x v="83"/>
    <s v="西北工业大学"/>
    <s v="C. 水声工程和水声信号处理"/>
    <x v="0"/>
    <s v="haoxk@mail.nwpu.edu.cn"/>
  </r>
  <r>
    <n v="85"/>
    <s v="C0472"/>
    <s v="赵婉春"/>
    <x v="84"/>
    <s v="西北工业大学"/>
    <s v="C. 水声工程和水声信号处理"/>
    <x v="0"/>
    <s v="1269316205@qq.com"/>
  </r>
  <r>
    <n v="86"/>
    <s v="C0471"/>
    <s v="徐振邦"/>
    <x v="85"/>
    <s v="信息工程大学"/>
    <s v="C. 水声工程和水声信号处理"/>
    <x v="0"/>
    <s v="xzb2070@163.com"/>
  </r>
  <r>
    <n v="87"/>
    <s v="C0470"/>
    <s v="杨盼"/>
    <x v="86"/>
    <s v="西北工业大学"/>
    <s v="C. 水声工程和水声信号处理"/>
    <x v="0"/>
    <s v="pan_yang@mail.nwpu.edu.cn"/>
  </r>
  <r>
    <n v="88"/>
    <s v="C0455"/>
    <s v="梅贝宁"/>
    <x v="87"/>
    <s v="东南大学"/>
    <s v="C. 水声工程和水声信号处理"/>
    <x v="0"/>
    <s v="mbn920@163.com"/>
  </r>
  <r>
    <n v="89"/>
    <s v="C0454"/>
    <s v="黎志坚"/>
    <x v="88"/>
    <s v="中山大学海洋工程与技术学院"/>
    <s v="C. 水声工程和水声信号处理"/>
    <x v="0"/>
    <s v="lizhj229@mail2.sysu.edu.cn"/>
  </r>
  <r>
    <n v="90"/>
    <s v="C0194"/>
    <s v="崔英桥"/>
    <x v="89"/>
    <s v="中国船舶集团有限公司第七一五研究所"/>
    <s v="C. 水声工程和水声信号处理"/>
    <x v="0"/>
    <s v="cuiyingqiao@hrbeu.edu.cn"/>
  </r>
  <r>
    <n v="91"/>
    <s v="C0388"/>
    <s v="李虹希"/>
    <x v="90"/>
    <s v="西南交通大学"/>
    <s v="C. 水声工程和水声信号处理"/>
    <x v="0"/>
    <s v="2020117609@my.swjtu.edu.cn"/>
  </r>
  <r>
    <n v="92"/>
    <s v="C0430"/>
    <s v="李志欣"/>
    <x v="91"/>
    <s v="上海船舶电子设备研究所"/>
    <s v="C. 水声工程和水声信号处理"/>
    <x v="1"/>
    <s v="lizhixin_mails@163.com"/>
  </r>
  <r>
    <n v="93"/>
    <s v="C0427"/>
    <s v="耿彬"/>
    <x v="92"/>
    <s v="杭州应用声学研究所"/>
    <s v="C. 水声工程和水声信号处理"/>
    <x v="0"/>
    <s v="1500674592@qq.com"/>
  </r>
  <r>
    <n v="94"/>
    <s v="C0419"/>
    <s v="周子豪"/>
    <x v="93"/>
    <s v="西北工业大学"/>
    <s v="C. 水声工程和水声信号处理"/>
    <x v="0"/>
    <s v="zhouzihao@mail.nwpu.edu.cn"/>
  </r>
  <r>
    <n v="95"/>
    <s v="C0398"/>
    <s v="曹文婧"/>
    <x v="94"/>
    <s v="杭州应用声学研究所"/>
    <s v="C. 水声工程和水声信号处理"/>
    <x v="1"/>
    <s v="caowenjing361@163.com"/>
  </r>
  <r>
    <n v="96"/>
    <s v="C0403"/>
    <s v="张柳"/>
    <x v="95"/>
    <s v="汉江国家实验室"/>
    <s v="C. 水声工程和水声信号处理"/>
    <x v="1"/>
    <s v="zliuang@163.com"/>
  </r>
  <r>
    <n v="97"/>
    <s v="C0399"/>
    <s v="葛晨昊"/>
    <x v="96"/>
    <s v="中国船舶集团有限公司第七一五研究所"/>
    <s v="C. 水声工程和水声信号处理"/>
    <x v="1"/>
    <s v="avalon991103@163.com"/>
  </r>
  <r>
    <n v="98"/>
    <s v="C0116"/>
    <s v="许尚尚"/>
    <x v="97"/>
    <s v="哈尔滨工程大学"/>
    <s v="C. 水声工程和水声信号处理"/>
    <x v="1"/>
    <s v="xss9880@163.com"/>
  </r>
  <r>
    <n v="99"/>
    <s v="C0374"/>
    <s v="肖自远"/>
    <x v="98"/>
    <s v="西北工业大学"/>
    <s v="C. 水声工程和水声信号处理"/>
    <x v="0"/>
    <s v="xiaoziyuan@mail.nwpu.edu.cn"/>
  </r>
  <r>
    <n v="100"/>
    <s v="C0373"/>
    <s v="赵倩"/>
    <x v="99"/>
    <s v="哈尔滨工程大学"/>
    <s v="C. 水声工程和水声信号处理"/>
    <x v="0"/>
    <s v="2656346142@qq.com"/>
  </r>
  <r>
    <n v="101"/>
    <s v="C0365"/>
    <s v="殷凡"/>
    <x v="100"/>
    <s v="中国科学院声学研究所"/>
    <s v="C. 水声工程和水声信号处理"/>
    <x v="1"/>
    <s v="yinfan0120@foxmail.com"/>
  </r>
  <r>
    <n v="102"/>
    <s v="C0363"/>
    <s v="赵欧南"/>
    <x v="101"/>
    <s v="杭州应用声学研究所"/>
    <s v="C. 水声工程和水声信号处理"/>
    <x v="0"/>
    <s v="zhaoounan0927@163.com"/>
  </r>
  <r>
    <n v="103"/>
    <s v="C0326"/>
    <s v="李晓彬"/>
    <x v="102"/>
    <s v="杭州应用声学研究所"/>
    <s v="C. 水声工程和水声信号处理"/>
    <x v="0"/>
    <s v="449128965@qq.com"/>
  </r>
  <r>
    <n v="104"/>
    <s v="C0348"/>
    <s v="赵廷"/>
    <x v="103"/>
    <s v="杭州应用声学研究所"/>
    <s v="C. 水声工程和水声信号处理"/>
    <x v="1"/>
    <s v="zhaoting_hzaari@163.com"/>
  </r>
  <r>
    <n v="105"/>
    <s v="C0360"/>
    <s v="陈利伟"/>
    <x v="104"/>
    <s v="上海交通大学"/>
    <s v="C. 水声工程和水声信号处理"/>
    <x v="0"/>
    <s v="kraken1895@sjtu.edu.cn"/>
  </r>
  <r>
    <n v="106"/>
    <s v="C0358"/>
    <s v="刘璐"/>
    <x v="105"/>
    <s v="中国科学院声学研究所"/>
    <s v="C. 水声工程和水声信号处理"/>
    <x v="1"/>
    <s v="liulu@mail.ioa.ac.cn"/>
  </r>
  <r>
    <n v="107"/>
    <s v="C0339"/>
    <s v="胡思源"/>
    <x v="106"/>
    <s v="中山大学"/>
    <s v="C. 水声工程和水声信号处理"/>
    <x v="1"/>
    <s v="husy37@mail2.sysu.edu.cn"/>
  </r>
  <r>
    <n v="108"/>
    <s v="C0337"/>
    <s v="宋楠楠"/>
    <x v="107"/>
    <s v="东南大学"/>
    <s v="C. 水声工程和水声信号处理"/>
    <x v="0"/>
    <s v="230258123@seu.edu.cn"/>
  </r>
  <r>
    <n v="109"/>
    <s v="C0353"/>
    <s v="王宣"/>
    <x v="108"/>
    <s v="杭州应用声学研究所"/>
    <s v="C. 水声工程和水声信号处理"/>
    <x v="0"/>
    <s v="xuanw2016@mail.nwpu.edu.cn"/>
  </r>
  <r>
    <n v="110"/>
    <s v="C0351"/>
    <s v="王桢铎"/>
    <x v="109"/>
    <s v="杭州应用声学研究所"/>
    <s v="C. 水声工程和水声信号处理"/>
    <x v="0"/>
    <s v="wangzd_skl@163.com"/>
  </r>
  <r>
    <n v="111"/>
    <s v="C0334"/>
    <s v="朱梓硕"/>
    <x v="110"/>
    <s v="西北工业大学"/>
    <s v="C. 水声工程和水声信号处理"/>
    <x v="0"/>
    <s v="15720026129@163.com"/>
  </r>
  <r>
    <n v="112"/>
    <s v="C0344"/>
    <s v="杨锐"/>
    <x v="111"/>
    <s v="哈尔滨工程大学"/>
    <s v="C. 水声工程和水声信号处理"/>
    <x v="0"/>
    <s v="teva1937@163.com"/>
  </r>
  <r>
    <n v="113"/>
    <s v="C0207"/>
    <s v="王贺"/>
    <x v="112"/>
    <s v="杭州应用声学研究所"/>
    <s v="C. 水声工程和水声信号处理"/>
    <x v="0"/>
    <s v="hwanghh@foxmail.com"/>
  </r>
  <r>
    <n v="114"/>
    <s v="C0148"/>
    <s v="郭小玮"/>
    <x v="113"/>
    <s v="中国船舶集团有限公司第七一五研究所"/>
    <s v="C. 水声工程和水声信号处理"/>
    <x v="1"/>
    <s v="645494944@qq.com"/>
  </r>
  <r>
    <n v="115"/>
    <s v="C0319"/>
    <s v="全威威"/>
    <x v="114"/>
    <s v="哈尔滨工程大学"/>
    <s v="C. 水声工程和水声信号处理"/>
    <x v="1"/>
    <s v="c55221117@gmail.com"/>
  </r>
  <r>
    <n v="116"/>
    <s v="C0247"/>
    <s v="宋紫豪"/>
    <x v="115"/>
    <s v="哈尔滨工程大学"/>
    <s v="C. 水声工程和水声信号处理"/>
    <x v="1"/>
    <s v="14752691430@163.com"/>
  </r>
  <r>
    <n v="117"/>
    <s v="C0315"/>
    <s v="谢世伟"/>
    <x v="116"/>
    <s v="中山大学"/>
    <s v="C. 水声工程和水声信号处理"/>
    <x v="0"/>
    <s v="xieshw5@mail2.sysu.edu.cn"/>
  </r>
  <r>
    <n v="118"/>
    <s v="C0317"/>
    <s v="熊省军"/>
    <x v="117"/>
    <s v="杭州应用声学研究所"/>
    <s v="C. 水声工程和水声信号处理"/>
    <x v="0"/>
    <s v="xiongsj715@163.com"/>
  </r>
  <r>
    <n v="119"/>
    <s v="C0316"/>
    <s v="申屠云奇"/>
    <x v="118"/>
    <s v="中国船舶集团有限公司第七一五研究所"/>
    <s v="C. 水声工程和水声信号处理"/>
    <x v="1"/>
    <s v="575957157@qq.com"/>
  </r>
  <r>
    <n v="120"/>
    <s v="C0311"/>
    <s v="梁民帅"/>
    <x v="119"/>
    <s v="哈尔滨工程大学"/>
    <s v="C. 水声工程和水声信号处理"/>
    <x v="0"/>
    <s v="1963299809@qq.com"/>
  </r>
  <r>
    <n v="121"/>
    <s v="C0261"/>
    <s v="盛宇婧"/>
    <x v="120"/>
    <s v="东南大学"/>
    <s v="C. 水声工程和水声信号处理"/>
    <x v="0"/>
    <s v="shengyj@seu.edu.cn"/>
  </r>
  <r>
    <n v="122"/>
    <s v="C0313"/>
    <s v="吴迪"/>
    <x v="121"/>
    <s v="海军工程大学"/>
    <s v="C. 水声工程和水声信号处理"/>
    <x v="1"/>
    <s v="2420242039@nue.edu.cn"/>
  </r>
  <r>
    <n v="123"/>
    <s v="C0308"/>
    <s v="曲星昊"/>
    <x v="122"/>
    <s v="哈尔滨工程大学"/>
    <s v="C. 水声工程和水声信号处理"/>
    <x v="0"/>
    <s v="xinghao_qu@ieee.org"/>
  </r>
  <r>
    <n v="124"/>
    <s v="C0225"/>
    <s v="张羽飞"/>
    <x v="123"/>
    <s v="中国科学院声学研究所东海研究站"/>
    <s v="C. 水声工程和水声信号处理"/>
    <x v="0"/>
    <s v="abc1026554229@163.com"/>
  </r>
  <r>
    <n v="125"/>
    <s v="C0303"/>
    <s v="王冬"/>
    <x v="124"/>
    <s v="中国科学院声学研究所"/>
    <s v="C. 水声工程和水声信号处理"/>
    <x v="0"/>
    <s v="wangdongy@mail.ioa.ac.cn"/>
  </r>
  <r>
    <n v="126"/>
    <s v="C0297"/>
    <s v="王域"/>
    <x v="125"/>
    <s v="中国科学院声学研究所"/>
    <s v="C. 水声工程和水声信号处理"/>
    <x v="0"/>
    <s v="wy@mail.ioa.ac.cn"/>
  </r>
  <r>
    <n v="127"/>
    <s v="C0254"/>
    <s v="李金"/>
    <x v="126"/>
    <s v="中国科学院声学研究所"/>
    <s v="C. 水声工程和水声信号处理"/>
    <x v="1"/>
    <s v="19844886019@163.com"/>
  </r>
  <r>
    <n v="128"/>
    <s v="C0294"/>
    <s v="陈弘淇"/>
    <x v="127"/>
    <s v="西北工业大学"/>
    <s v="C. 水声工程和水声信号处理"/>
    <x v="0"/>
    <s v="1258298678@qq.com"/>
  </r>
  <r>
    <n v="129"/>
    <s v="C0213"/>
    <s v="王志鹏"/>
    <x v="128"/>
    <s v="西北工业大学"/>
    <s v="C. 水声工程和水声信号处理"/>
    <x v="0"/>
    <s v="3139050006@qq.com"/>
  </r>
  <r>
    <n v="130"/>
    <s v="C0291"/>
    <s v="黄骏龙"/>
    <x v="129"/>
    <s v="中山大学"/>
    <s v="C. 水声工程和水声信号处理"/>
    <x v="0"/>
    <s v="huangjlong5@mail2.sysu.edu.cn"/>
  </r>
  <r>
    <n v="131"/>
    <s v="C0284"/>
    <s v="胡选富"/>
    <x v="130"/>
    <s v="中国科学院大学"/>
    <s v="C. 水声工程和水声信号处理"/>
    <x v="0"/>
    <s v="909659503@qq.com"/>
  </r>
  <r>
    <n v="132"/>
    <s v="C0055"/>
    <s v="邵睿涵"/>
    <x v="131"/>
    <s v="哈尔滨工程大学"/>
    <s v="C. 水声工程和水声信号处理"/>
    <x v="0"/>
    <s v="shaoruihan050624@163.com"/>
  </r>
  <r>
    <n v="133"/>
    <s v="C0242"/>
    <s v="叶诗旗"/>
    <x v="132"/>
    <s v="中国科学院声学研究所"/>
    <s v="C. 水声工程和水声信号处理"/>
    <x v="1"/>
    <s v="yeshiqi24@mails.ucas.ac.cn"/>
  </r>
  <r>
    <n v="134"/>
    <s v="C0258"/>
    <s v="黄拓"/>
    <x v="133"/>
    <s v="中国科学院大学"/>
    <s v="C. 水声工程和水声信号处理"/>
    <x v="0"/>
    <s v="huangtuo0828@163.com"/>
  </r>
  <r>
    <n v="135"/>
    <s v="C0270"/>
    <s v="程嘉玺"/>
    <x v="134"/>
    <s v="杭州应用声学研究所"/>
    <s v="C. 水声工程和水声信号处理"/>
    <x v="0"/>
    <s v="1243563919@qq.com"/>
  </r>
  <r>
    <n v="136"/>
    <s v="C0268"/>
    <s v="程垦"/>
    <x v="135"/>
    <s v="杭州应用声学研究所"/>
    <s v="C. 水声工程和水声信号处理"/>
    <x v="0"/>
    <s v="1243563919@qq.com"/>
  </r>
  <r>
    <n v="137"/>
    <s v="C0269"/>
    <s v="武建国"/>
    <x v="136"/>
    <s v="杭州应用声学研究所"/>
    <s v="C. 水声工程和水声信号处理"/>
    <x v="0"/>
    <s v="18302987266@163.com"/>
  </r>
  <r>
    <n v="138"/>
    <s v="C0267"/>
    <s v="周煌卿"/>
    <x v="137"/>
    <s v="西北工业大学"/>
    <s v="C. 水声工程和水声信号处理"/>
    <x v="0"/>
    <s v="zh7@mail.nwpu.edu.cn"/>
  </r>
  <r>
    <n v="139"/>
    <s v="C0266"/>
    <s v="杨威"/>
    <x v="138"/>
    <s v="杭州应用声学研究所"/>
    <s v="C. 水声工程和水声信号处理"/>
    <x v="0"/>
    <s v="775140963@qq.com"/>
  </r>
  <r>
    <n v="140"/>
    <s v="C0263"/>
    <s v="聂鹏龙"/>
    <x v="139"/>
    <s v="杭州应用声学研究所"/>
    <s v="C. 水声工程和水声信号处理"/>
    <x v="0"/>
    <s v="n2639231789@163.com"/>
  </r>
  <r>
    <n v="141"/>
    <s v="C0260"/>
    <s v="刘江涛"/>
    <x v="140"/>
    <s v="杭州应用声学研究所"/>
    <s v="C. 水声工程和水声信号处理"/>
    <x v="0"/>
    <s v="578793680@qq.com"/>
  </r>
  <r>
    <n v="142"/>
    <s v="C0262"/>
    <s v="梁硕"/>
    <x v="141"/>
    <s v="杭州应用声学研究所"/>
    <s v="C. 水声工程和水声信号处理"/>
    <x v="0"/>
    <s v="1072934447@qq.com"/>
  </r>
  <r>
    <n v="143"/>
    <s v="C0255"/>
    <s v="胡佳华"/>
    <x v="142"/>
    <s v="中山大学"/>
    <s v="C. 水声工程和水声信号处理"/>
    <x v="1"/>
    <s v="hujh56@mail2.sysu.edu.cn"/>
  </r>
  <r>
    <n v="144"/>
    <s v="C0251"/>
    <s v="郑润帆"/>
    <x v="143"/>
    <s v="中山大学"/>
    <s v="C. 水声工程和水声信号处理"/>
    <x v="1"/>
    <s v="1448908178@qq.com"/>
  </r>
  <r>
    <n v="145"/>
    <s v="C0218"/>
    <s v="林婧"/>
    <x v="144"/>
    <s v="中山大学"/>
    <s v="C. 水声工程和水声信号处理"/>
    <x v="1"/>
    <s v="linj328@mail2.sysu.edu.cn"/>
  </r>
  <r>
    <n v="146"/>
    <s v="C0237"/>
    <s v="王晓飞"/>
    <x v="145"/>
    <s v="杭州应用声学研究所"/>
    <s v="C. 水声工程和水声信号处理"/>
    <x v="0"/>
    <s v="wangxiaofeihn@sina.cn"/>
  </r>
  <r>
    <n v="147"/>
    <s v="C0229"/>
    <s v="周雨飞"/>
    <x v="146"/>
    <s v="中国科学院声学研究所"/>
    <s v="C. 水声工程和水声信号处理"/>
    <x v="0"/>
    <s v="zhouyufei2@mail.ioa.ac.cn"/>
  </r>
  <r>
    <n v="148"/>
    <s v="C0217"/>
    <s v="田焕"/>
    <x v="147"/>
    <s v="中国科学院声学研究所"/>
    <s v="C. 水声工程和水声信号处理"/>
    <x v="1"/>
    <s v="tianhuan@mail.ioa.ac.cn"/>
  </r>
  <r>
    <n v="149"/>
    <s v="C0221"/>
    <s v="王成"/>
    <x v="148"/>
    <s v="中国船舶集团有限公司第七一五研究所"/>
    <s v="C. 水声工程和水声信号处理"/>
    <x v="0"/>
    <s v="cssccheng@163.com"/>
  </r>
  <r>
    <n v="150"/>
    <s v="C0215"/>
    <s v="丁旺盼"/>
    <x v="149"/>
    <s v="杭州瑞利超声科技有限公司"/>
    <s v="C. 水声工程和水声信号处理"/>
    <x v="0"/>
    <s v="841947369@qq.com"/>
  </r>
  <r>
    <n v="151"/>
    <s v="C0210"/>
    <s v="宋文涵"/>
    <x v="150"/>
    <s v="杭州应用声学研究所"/>
    <s v="C. 水声工程和水声信号处理"/>
    <x v="0"/>
    <s v="songwenhan1998@163.com"/>
  </r>
  <r>
    <n v="152"/>
    <s v="C0154"/>
    <s v="陈琦"/>
    <x v="151"/>
    <s v="杭州应用声学研究所"/>
    <s v="C. 水声工程和水声信号处理"/>
    <x v="0"/>
    <s v="firerrrr@163.com"/>
  </r>
  <r>
    <n v="153"/>
    <s v="C0208"/>
    <s v="马天宇"/>
    <x v="152"/>
    <s v="中国船舶集团有限公司第七一五研究所"/>
    <s v="C. 水声工程和水声信号处理"/>
    <x v="1"/>
    <s v="13309241626@163.com"/>
  </r>
  <r>
    <n v="154"/>
    <s v="C0195"/>
    <s v="孙佳蓓"/>
    <x v="153"/>
    <s v="西北工业大学"/>
    <s v="C. 水声工程和水声信号处理"/>
    <x v="0"/>
    <s v="jiabei_sun@mail.nwpu.edu.cn"/>
  </r>
  <r>
    <n v="155"/>
    <s v="C0142"/>
    <s v="赵金虎"/>
    <x v="154"/>
    <s v="西北工业大学"/>
    <s v="C. 水声工程和水声信号处理"/>
    <x v="0"/>
    <s v="zhaojinhu@mail.nwpu.edu.cn"/>
  </r>
  <r>
    <n v="156"/>
    <s v="C0184"/>
    <s v="桂廉炜"/>
    <x v="155"/>
    <s v="杭州应用声学研究所"/>
    <s v="C. 水声工程和水声信号处理"/>
    <x v="0"/>
    <s v="g1775911610@163.com"/>
  </r>
  <r>
    <n v="157"/>
    <s v="C0097"/>
    <s v="赵泽恺"/>
    <x v="156"/>
    <s v="西北工业大学"/>
    <s v="C. 水声工程和水声信号处理"/>
    <x v="0"/>
    <s v="zkzhao@mail.nwpu.edu.cn"/>
  </r>
  <r>
    <n v="158"/>
    <s v="C0171"/>
    <s v="王培兵"/>
    <x v="157"/>
    <s v="西北工业大学"/>
    <s v="C. 水声工程和水声信号处理"/>
    <x v="0"/>
    <s v="w15133632281@163.com"/>
  </r>
  <r>
    <n v="159"/>
    <s v="C0145"/>
    <s v="张玉博"/>
    <x v="158"/>
    <s v="西北工业大学航海学院"/>
    <s v="C. 水声工程和水声信号处理"/>
    <x v="0"/>
    <s v="15231065088@mail.nwpu.edu.cn"/>
  </r>
  <r>
    <n v="160"/>
    <s v="C0166"/>
    <s v="黄子豪"/>
    <x v="159"/>
    <s v="厦门大学"/>
    <s v="C. 水声工程和水声信号处理"/>
    <x v="0"/>
    <s v="672459657@qq.com"/>
  </r>
  <r>
    <n v="161"/>
    <s v="C0136"/>
    <s v="姚奇声"/>
    <x v="160"/>
    <s v="中山大学"/>
    <s v="C. 水声工程和水声信号处理"/>
    <x v="0"/>
    <s v="2370377223@qq.com"/>
  </r>
  <r>
    <n v="162"/>
    <s v="C0162"/>
    <s v="张博宇"/>
    <x v="161"/>
    <s v="厦门大学"/>
    <s v="C. 水声工程和水声信号处理"/>
    <x v="0"/>
    <s v="zzzby@stu.xmu.edu.cn"/>
  </r>
  <r>
    <n v="163"/>
    <s v="C0159"/>
    <s v="曾启天"/>
    <x v="162"/>
    <s v="中山大学"/>
    <s v="C. 水声工程和水声信号处理"/>
    <x v="0"/>
    <s v="zengqitian@outlook.com"/>
  </r>
  <r>
    <n v="164"/>
    <s v="C0161"/>
    <s v="刘昌鹏"/>
    <x v="163"/>
    <s v="中国科学院声学研究所"/>
    <s v="C. 水声工程和水声信号处理"/>
    <x v="0"/>
    <s v="liuchangpeng@mail.ioa.ac.cn"/>
  </r>
  <r>
    <n v="165"/>
    <s v="C0160"/>
    <s v="邓宇汐"/>
    <x v="164"/>
    <s v="东南大学"/>
    <s v="C. 水声工程和水声信号处理"/>
    <x v="1"/>
    <s v="dengyuxi@seu.edu.cn"/>
  </r>
  <r>
    <n v="166"/>
    <s v="C0149"/>
    <s v="顾健"/>
    <x v="165"/>
    <s v="无锡市海鹰加科海洋技术有限责任公司"/>
    <s v="C. 水声工程和水声信号处理"/>
    <x v="1"/>
    <s v="sumjason@163.com"/>
  </r>
  <r>
    <n v="167"/>
    <s v="C0134"/>
    <s v="刘坤"/>
    <x v="166"/>
    <s v="杭州应用声学研究所"/>
    <s v="C. 水声工程和水声信号处理"/>
    <x v="0"/>
    <s v="33liukun2003@163.com"/>
  </r>
  <r>
    <n v="168"/>
    <s v="C0133"/>
    <s v="徐彬"/>
    <x v="167"/>
    <s v="杭州应用声学研究所"/>
    <s v="C. 水声工程和水声信号处理"/>
    <x v="0"/>
    <s v="bin_xu360@163.com"/>
  </r>
  <r>
    <n v="169"/>
    <s v="C0127"/>
    <s v="方子哲"/>
    <x v="168"/>
    <s v="中山大学"/>
    <s v="C. 水声工程和水声信号处理"/>
    <x v="1"/>
    <s v="fangzzh3@mail2.sysu.edu.cn"/>
  </r>
  <r>
    <n v="170"/>
    <s v="C0126"/>
    <s v="王玥"/>
    <x v="169"/>
    <s v="中国船舶集团有限公司第七一五研究所"/>
    <s v="C. 水声工程和水声信号处理"/>
    <x v="1"/>
    <s v="wangyue0360@163.com"/>
  </r>
  <r>
    <n v="171"/>
    <s v="C0122"/>
    <s v="黄正超"/>
    <x v="170"/>
    <s v="中山大学"/>
    <s v="C. 水声工程和水声信号处理"/>
    <x v="1"/>
    <s v="1156959929@qq.com"/>
  </r>
  <r>
    <n v="172"/>
    <s v="C0119"/>
    <s v="何兆阳"/>
    <x v="171"/>
    <s v="西北工业大学"/>
    <s v="C. 水声工程和水声信号处理"/>
    <x v="0"/>
    <s v="904818483@qq.com"/>
  </r>
  <r>
    <n v="173"/>
    <s v="C0107"/>
    <s v="程亚乔"/>
    <x v="172"/>
    <s v="应用声学所"/>
    <s v="C. 水声工程和水声信号处理"/>
    <x v="0"/>
    <s v="cyq20080421@126.com"/>
  </r>
  <r>
    <n v="174"/>
    <s v="C0106"/>
    <s v="刘晓燕"/>
    <x v="173"/>
    <s v="中国科学院声学研究所"/>
    <s v="C. 水声工程和水声信号处理"/>
    <x v="0"/>
    <s v="liuxiaoyan@mail.ioa.ac.cn"/>
  </r>
  <r>
    <n v="175"/>
    <s v="C0098"/>
    <s v="刘鹏超"/>
    <x v="174"/>
    <s v="中国科学院声学研究所"/>
    <s v="C. 水声工程和水声信号处理"/>
    <x v="0"/>
    <s v="liupengchao@mail.ioa.ac.cn"/>
  </r>
  <r>
    <n v="176"/>
    <s v="C0099"/>
    <s v="何佩佩"/>
    <x v="175"/>
    <s v="哈尔滨工程大学"/>
    <s v="C. 水声工程和水声信号处理"/>
    <x v="0"/>
    <s v="hepeipei@hrbeu.edu.cn"/>
  </r>
  <r>
    <n v="177"/>
    <s v="C0089"/>
    <s v="高鹏"/>
    <x v="176"/>
    <s v="哈尔滨工程大学"/>
    <s v="C. 水声工程和水声信号处理"/>
    <x v="0"/>
    <s v="siren1326@qq.com"/>
  </r>
  <r>
    <n v="178"/>
    <s v="C0084"/>
    <s v="宁玺翔"/>
    <x v="177"/>
    <s v="哈尔滨工程大学"/>
    <s v="C. 水声工程和水声信号处理"/>
    <x v="1"/>
    <s v="1838634295@qq.com"/>
  </r>
  <r>
    <n v="179"/>
    <s v="C0083"/>
    <s v="蒙子坤"/>
    <x v="178"/>
    <s v="国防科技大学"/>
    <s v="C. 水声工程和水声信号处理"/>
    <x v="1"/>
    <s v="mengzikun20@nudt.edu.cn"/>
  </r>
  <r>
    <n v="180"/>
    <s v="C0078"/>
    <s v="张腾飞"/>
    <x v="179"/>
    <s v="中国船舶集团有限公司第七一五研究所"/>
    <s v="C. 水声工程和水声信号处理"/>
    <x v="1"/>
    <s v="861094875@qq.com"/>
  </r>
  <r>
    <n v="181"/>
    <s v="C0079"/>
    <s v="赵猛"/>
    <x v="180"/>
    <s v="海军工程大学"/>
    <s v="C. 水声工程和水声信号处理"/>
    <x v="0"/>
    <s v="2420241051@nue.edu.cn"/>
  </r>
  <r>
    <n v="182"/>
    <s v="C0062"/>
    <s v="冉春晴"/>
    <x v="181"/>
    <s v="中山大学"/>
    <s v="C. 水声工程和水声信号处理"/>
    <x v="0"/>
    <s v="ranchq@mail2.sysu.edu.cn"/>
  </r>
  <r>
    <n v="183"/>
    <s v="C0061"/>
    <s v="卢地华"/>
    <x v="182"/>
    <s v="中国船舶集团有限公司第726研究所"/>
    <s v="C. 水声工程和水声信号处理"/>
    <x v="1"/>
    <s v="ludihua_sjtu@163.com"/>
  </r>
  <r>
    <n v="184"/>
    <s v="C0052"/>
    <s v="康鲁迪"/>
    <x v="183"/>
    <s v="青岛理工大学"/>
    <s v="C. 水声工程和水声信号处理"/>
    <x v="0"/>
    <s v="rudykon2008@163.com"/>
  </r>
  <r>
    <n v="185"/>
    <s v="C0051"/>
    <s v="姚琦海"/>
    <x v="184"/>
    <s v="南京理工大学"/>
    <s v="C. 水声工程和水声信号处理"/>
    <x v="0"/>
    <s v="2019260659@njust.edu.cn"/>
  </r>
  <r>
    <n v="186"/>
    <s v="C0049"/>
    <s v="毕文旭"/>
    <x v="185"/>
    <s v="长安大学"/>
    <s v="C. 水声工程和水声信号处理"/>
    <x v="0"/>
    <s v="2026024009@chd.edu.cn"/>
  </r>
  <r>
    <n v="187"/>
    <s v="C0048"/>
    <s v="张淑娴"/>
    <x v="186"/>
    <s v="西北工业大学"/>
    <s v="C. 水声工程和水声信号处理"/>
    <x v="1"/>
    <s v="3199668461@qq.com"/>
  </r>
  <r>
    <n v="188"/>
    <s v="C0045"/>
    <s v="陈飞彤"/>
    <x v="187"/>
    <s v="中国科学院声学研究所"/>
    <s v="C. 水声工程和水声信号处理"/>
    <x v="0"/>
    <s v="chenfeitong@mail.ioa.ac.cn"/>
  </r>
  <r>
    <n v="189"/>
    <s v="C0003"/>
    <s v="万芯源"/>
    <x v="188"/>
    <s v="厦门大学"/>
    <s v="C. 水声工程和水声信号处理"/>
    <x v="0"/>
    <s v="whjiang@xmu.edu.cn"/>
  </r>
  <r>
    <n v="190"/>
    <s v="C0022"/>
    <s v="王超"/>
    <x v="189"/>
    <s v="中国船舶集团有限公司第七一五研究所"/>
    <s v="C. 水声工程和水声信号处理"/>
    <x v="0"/>
    <s v="799776303@qq.com"/>
  </r>
  <r>
    <n v="191"/>
    <s v="C0020"/>
    <s v="何先忠"/>
    <x v="190"/>
    <s v="中国科学院声学研究所"/>
    <s v="C. 水声工程和水声信号处理"/>
    <x v="1"/>
    <s v="hexianzhong@mail.ioa.ac.cn"/>
  </r>
  <r>
    <n v="192"/>
    <s v="C0014"/>
    <s v="冯肖"/>
    <x v="191"/>
    <s v="西北工业大学"/>
    <s v="C. 水声工程和水声信号处理"/>
    <x v="0"/>
    <s v="fengxiao13@mail.nwpu.edu.cn"/>
  </r>
  <r>
    <n v="193"/>
    <s v="D0439"/>
    <s v="武志林"/>
    <x v="192"/>
    <s v="汕头大学"/>
    <s v="D. 功率超声"/>
    <x v="0"/>
    <s v="zhlwu@stu.edu.cn"/>
  </r>
  <r>
    <n v="194"/>
    <s v="D0438"/>
    <s v="武志林"/>
    <x v="193"/>
    <s v="汕头大学"/>
    <s v="D. 功率超声"/>
    <x v="0"/>
    <s v="zhlwu@stu.edu.cn"/>
  </r>
  <r>
    <n v="195"/>
    <s v="D0436"/>
    <s v="武志林"/>
    <x v="194"/>
    <s v="汕头大学"/>
    <s v="D. 功率超声"/>
    <x v="0"/>
    <s v="zhlwu@stu.edu.cn"/>
  </r>
  <r>
    <n v="196"/>
    <s v="D0421"/>
    <s v="张绪"/>
    <x v="195"/>
    <s v="西安电子科技大学"/>
    <s v="D. 功率超声"/>
    <x v="0"/>
    <s v="26251110124@stu.xidian.edu.cn"/>
  </r>
  <r>
    <n v="197"/>
    <s v="D0412"/>
    <s v="罗兰"/>
    <x v="196"/>
    <s v="重庆医科大学"/>
    <s v="D. 功率超声"/>
    <x v="0"/>
    <s v="2910723431@qq.com"/>
  </r>
  <r>
    <n v="198"/>
    <s v="D0347"/>
    <s v="林海景"/>
    <x v="197"/>
    <s v="陕西师范大学"/>
    <s v="D. 功率超声"/>
    <x v="0"/>
    <s v="2737787211@qq.com"/>
  </r>
  <r>
    <n v="199"/>
    <s v="D0395"/>
    <s v="章超"/>
    <x v="198"/>
    <s v="陕西师范大学"/>
    <s v="D. 功率超声"/>
    <x v="0"/>
    <s v="chaozhang@snnu.edu.cn"/>
  </r>
  <r>
    <n v="200"/>
    <s v="D0393"/>
    <s v="唐一璠"/>
    <x v="199"/>
    <s v="陕西师范大学"/>
    <s v="D. 功率超声"/>
    <x v="0"/>
    <s v="rln@snnu.edu.cn"/>
  </r>
  <r>
    <n v="201"/>
    <s v="D0392"/>
    <s v="谭逸轩"/>
    <x v="200"/>
    <s v="陕西师范大学"/>
    <s v="D. 功率超声"/>
    <x v="0"/>
    <s v="20251862@snnu.edu.cn"/>
  </r>
  <r>
    <n v="202"/>
    <s v="D0386"/>
    <s v="陈慧琴"/>
    <x v="201"/>
    <s v="陕西师范大学"/>
    <s v="D. 功率超声"/>
    <x v="0"/>
    <s v="chen2360348@snnu.edu.cn"/>
  </r>
  <r>
    <n v="203"/>
    <s v="D0385"/>
    <s v="叶文旭"/>
    <x v="202"/>
    <s v="陕西师范大学"/>
    <s v="D. 功率超声"/>
    <x v="0"/>
    <s v="ywx0612@snnu.edu.cn"/>
  </r>
  <r>
    <n v="204"/>
    <s v="D0384"/>
    <s v="江昊"/>
    <x v="203"/>
    <s v="陕西师范大学"/>
    <s v="D. 功率超声"/>
    <x v="0"/>
    <s v="jianghao1222@snnu.edu.cn"/>
  </r>
  <r>
    <n v="205"/>
    <s v="D0376"/>
    <s v="李思慧"/>
    <x v="204"/>
    <s v="深圳职业技术大学"/>
    <s v="D. 功率超声"/>
    <x v="0"/>
    <s v="sihuili@szpu.edu.cn"/>
  </r>
  <r>
    <n v="206"/>
    <s v="D0314"/>
    <s v="姚震"/>
    <x v="205"/>
    <s v="广东工业大学"/>
    <s v="D. 功率超声"/>
    <x v="1"/>
    <s v="3440838928@qq.com"/>
  </r>
  <r>
    <n v="207"/>
    <s v="D0288"/>
    <s v="陈恬雅"/>
    <x v="206"/>
    <s v="陕西师范大学"/>
    <s v="D. 功率超声"/>
    <x v="0"/>
    <s v="chentianya@snnu.edu.cn"/>
  </r>
  <r>
    <n v="208"/>
    <s v="D0287"/>
    <s v="周磊"/>
    <x v="207"/>
    <s v="陕西师范大学"/>
    <s v="D. 功率超声"/>
    <x v="0"/>
    <s v="2594479169@qq.com"/>
  </r>
  <r>
    <n v="209"/>
    <s v="D0232"/>
    <s v="马佳昱"/>
    <x v="208"/>
    <s v="陕西师范大学"/>
    <s v="D. 功率超声"/>
    <x v="0"/>
    <s v="jyma777@163.com"/>
  </r>
  <r>
    <n v="210"/>
    <s v="D0224"/>
    <s v="吴玉婷"/>
    <x v="209"/>
    <s v="陕西师范大学"/>
    <s v="D. 功率超声"/>
    <x v="0"/>
    <s v="wuyuting@snnu.edu.cn"/>
  </r>
  <r>
    <n v="211"/>
    <s v="D0197"/>
    <s v="郭霞杰"/>
    <x v="210"/>
    <s v="陕西师范大学"/>
    <s v="D. 功率超声"/>
    <x v="0"/>
    <s v="20241834@snnu.edu.cn"/>
  </r>
  <r>
    <n v="212"/>
    <s v="D0152"/>
    <s v="刘鹏展"/>
    <x v="211"/>
    <s v="南京大学"/>
    <s v="D. 功率超声"/>
    <x v="0"/>
    <s v="pengzhanliu@nju.edu.cn"/>
  </r>
  <r>
    <n v="213"/>
    <s v="D0080"/>
    <s v="陈诚"/>
    <x v="212"/>
    <s v="长安大学"/>
    <s v="D. 功率超声"/>
    <x v="0"/>
    <s v="cc1102@chd.edu.cn"/>
  </r>
  <r>
    <n v="214"/>
    <s v="D0043"/>
    <s v="刘恩泽"/>
    <x v="213"/>
    <s v="易客创新（泉州）智能科技有限公司"/>
    <s v="D. 功率超声"/>
    <x v="0"/>
    <s v="liuenze@eiker.com.cn"/>
  </r>
  <r>
    <n v="215"/>
    <s v="D0018"/>
    <s v="张玲玲"/>
    <x v="214"/>
    <s v="苏州工学院"/>
    <s v="D. 功率超声"/>
    <x v="0"/>
    <s v="zhangll@cslg.edu.cn"/>
  </r>
  <r>
    <n v="216"/>
    <s v="E0461"/>
    <s v="孙建浩"/>
    <x v="215"/>
    <s v="华北电力大学"/>
    <s v="E. 检测声学"/>
    <x v="0"/>
    <s v="603971280@qq.com"/>
  </r>
  <r>
    <n v="217"/>
    <s v="E0437"/>
    <s v="卢亮亮"/>
    <x v="216"/>
    <s v="郑州大学"/>
    <s v="E. 检测声学"/>
    <x v="0"/>
    <s v="liyq@zzu.edu.cn"/>
  </r>
  <r>
    <n v="218"/>
    <s v="E0327"/>
    <s v="孙茂循"/>
    <x v="217"/>
    <s v="上海理工大学"/>
    <s v="E. 检测声学"/>
    <x v="0"/>
    <s v="sunmaoxun@163.com"/>
  </r>
  <r>
    <n v="219"/>
    <s v="E0283"/>
    <s v="靳先帝"/>
    <x v="218"/>
    <s v="南京大学"/>
    <s v="E. 检测声学"/>
    <x v="0"/>
    <s v="jinxd@smail.nju.edu.cn"/>
  </r>
  <r>
    <n v="220"/>
    <s v="E0289"/>
    <s v="罗志涛"/>
    <x v="219"/>
    <s v="南京农业大学"/>
    <s v="E. 检测声学"/>
    <x v="0"/>
    <s v="ztluo0723@163.com"/>
  </r>
  <r>
    <n v="221"/>
    <s v="E0147"/>
    <s v="张辉"/>
    <x v="220"/>
    <s v="上海工程技术大学"/>
    <s v="E. 检测声学"/>
    <x v="0"/>
    <s v="huizhang@sues.edu.cn"/>
  </r>
  <r>
    <n v="222"/>
    <s v="E0241"/>
    <s v="万翔"/>
    <x v="221"/>
    <s v="西安科技大学"/>
    <s v="E. 检测声学"/>
    <x v="0"/>
    <s v="wx@xust.edu.cn"/>
  </r>
  <r>
    <n v="223"/>
    <s v="E0211"/>
    <s v="张凯"/>
    <x v="222"/>
    <s v="东南大学"/>
    <s v="E. 检测声学"/>
    <x v="1"/>
    <s v="17756978112@163.com"/>
  </r>
  <r>
    <n v="224"/>
    <s v="E0164"/>
    <s v="韩悦"/>
    <x v="223"/>
    <s v="吉林大学"/>
    <s v="E. 检测声学"/>
    <x v="0"/>
    <s v="hanyue2022@foxmail.com"/>
  </r>
  <r>
    <n v="225"/>
    <s v="G0460"/>
    <s v="司玉琪"/>
    <x v="224"/>
    <s v="陕西师范大学"/>
    <s v="G.生物医学超声"/>
    <x v="0"/>
    <s v="2141363416@qq.com"/>
  </r>
  <r>
    <n v="226"/>
    <s v="G0441"/>
    <s v="刘佳琦"/>
    <x v="225"/>
    <s v="重庆医科大学"/>
    <s v="G.生物医学超声"/>
    <x v="0"/>
    <s v="liujiaqi2024@163.com"/>
  </r>
  <r>
    <n v="227"/>
    <s v="G0417"/>
    <s v="朱小仡"/>
    <x v="226"/>
    <s v="重庆医科大学"/>
    <s v="G.生物医学超声"/>
    <x v="0"/>
    <s v="180752275@qq.com"/>
  </r>
  <r>
    <n v="228"/>
    <s v="G0434"/>
    <s v="胡星"/>
    <x v="227"/>
    <s v="复旦大学附属华山医院"/>
    <s v="G.生物医学超声"/>
    <x v="0"/>
    <s v="18231220007@fudan.edu.cn"/>
  </r>
  <r>
    <n v="229"/>
    <s v="G0428"/>
    <s v="吕冰泽"/>
    <x v="228"/>
    <s v="复旦大学"/>
    <s v="G.生物医学超声"/>
    <x v="1"/>
    <s v="lvbingzee1@163.com"/>
  </r>
  <r>
    <n v="230"/>
    <s v="G0426"/>
    <s v="刘欣澳"/>
    <x v="229"/>
    <s v="陕西师范大学"/>
    <s v="G.生物医学超声"/>
    <x v="0"/>
    <s v="714188328@qq.com"/>
  </r>
  <r>
    <n v="231"/>
    <s v="G0404"/>
    <s v="丁予婷"/>
    <x v="230"/>
    <s v="上海市第十人民医院"/>
    <s v="G.生物医学超声"/>
    <x v="0"/>
    <s v="dingyuting0225@163.com"/>
  </r>
  <r>
    <n v="232"/>
    <s v="G0401"/>
    <s v="张洁"/>
    <x v="231"/>
    <s v="西安交通大学第一附属医院"/>
    <s v="G.生物医学超声"/>
    <x v="0"/>
    <s v="zhangjiehhmz219@163.com"/>
  </r>
  <r>
    <n v="233"/>
    <s v="G0397"/>
    <s v="杨含怡"/>
    <x v="232"/>
    <s v="西安交通大学第一附属医院"/>
    <s v="G.生物医学超声"/>
    <x v="0"/>
    <s v="wangfeiqian@126.com"/>
  </r>
  <r>
    <n v="234"/>
    <s v="G0396"/>
    <s v="郭世放"/>
    <x v="233"/>
    <s v="西安交通大学"/>
    <s v="G.生物医学超声"/>
    <x v="0"/>
    <s v="sfguobme@xjtu.edu.cn"/>
  </r>
  <r>
    <n v="235"/>
    <s v="G0369"/>
    <s v="何佳儒"/>
    <x v="234"/>
    <s v="广东省智能科学与技术研究院"/>
    <s v="G.生物医学超声"/>
    <x v="0"/>
    <s v="hejiaru@gdiist.cn"/>
  </r>
  <r>
    <n v="236"/>
    <s v="G0367"/>
    <s v="刘芷麟"/>
    <x v="235"/>
    <s v="中国科学院长春应用化学研究所"/>
    <s v="G.生物医学超声"/>
    <x v="1"/>
    <s v="zlliu@ciac.ac.cn"/>
  </r>
  <r>
    <n v="237"/>
    <s v="G0350"/>
    <s v="丁墨涵"/>
    <x v="236"/>
    <s v="南京医科大学"/>
    <s v="G.生物医学超声"/>
    <x v="1"/>
    <s v="mohand2024@163.com"/>
  </r>
  <r>
    <n v="238"/>
    <s v="G0357"/>
    <s v="豆乔"/>
    <x v="237"/>
    <s v="陕西师范大学"/>
    <s v="G.生物医学超声"/>
    <x v="0"/>
    <s v="Douqiao@snnu.edu.cn"/>
  </r>
  <r>
    <n v="239"/>
    <s v="G0354"/>
    <s v="程双毅"/>
    <x v="238"/>
    <s v="复旦大学"/>
    <s v="G.生物医学超声"/>
    <x v="1"/>
    <s v="chengsy22@m.fudan.edu.cn"/>
  </r>
  <r>
    <n v="240"/>
    <s v="G0076"/>
    <s v="王欣"/>
    <x v="239"/>
    <s v="陕西师范大学"/>
    <s v="G.生物医学超声"/>
    <x v="1"/>
    <s v="1481144688@qq.com"/>
  </r>
  <r>
    <n v="241"/>
    <s v="G0340"/>
    <s v="沈智勇"/>
    <x v="240"/>
    <s v="南通市肿瘤医院"/>
    <s v="G.生物医学超声"/>
    <x v="0"/>
    <s v="ntszy103@163.com"/>
  </r>
  <r>
    <n v="242"/>
    <s v="G0321"/>
    <s v="魏彤"/>
    <x v="241"/>
    <s v="南京大学"/>
    <s v="G.生物医学超声"/>
    <x v="0"/>
    <s v="weitong0129@smail.nju.edu.cn"/>
  </r>
  <r>
    <n v="243"/>
    <s v="G0309"/>
    <s v="高翔"/>
    <x v="242"/>
    <s v="陕西师范大学"/>
    <s v="G.生物医学超声"/>
    <x v="0"/>
    <s v="gaoxiang.gnaixoag@snnu.edu.cn"/>
  </r>
  <r>
    <n v="244"/>
    <s v="G0302"/>
    <s v="宫门阳"/>
    <x v="243"/>
    <s v="南京信息工程大学"/>
    <s v="G.生物医学超声"/>
    <x v="0"/>
    <s v="gmy_acoustics@foxmail.com"/>
  </r>
  <r>
    <n v="245"/>
    <s v="G0281"/>
    <s v="靳先帝"/>
    <x v="244"/>
    <s v="南京大学"/>
    <s v="G.生物医学超声"/>
    <x v="0"/>
    <s v="jinxd@smail.nju.edu.cn"/>
  </r>
  <r>
    <n v="246"/>
    <s v="G0286"/>
    <s v="杜秉泽"/>
    <x v="245"/>
    <s v="南京大学"/>
    <s v="G.生物医学超声"/>
    <x v="0"/>
    <s v="652024220063@smail.nju.edu.cn"/>
  </r>
  <r>
    <n v="247"/>
    <s v="G0285"/>
    <s v="朱一跃"/>
    <x v="246"/>
    <s v="中国科学院深圳先进技术研究院"/>
    <s v="G.生物医学超声"/>
    <x v="0"/>
    <s v="yiyuezhu@126.com"/>
  </r>
  <r>
    <n v="248"/>
    <s v="G0271"/>
    <s v="高乐"/>
    <x v="247"/>
    <s v="中国科学院深圳先进技术研究院"/>
    <s v="G.生物医学超声"/>
    <x v="1"/>
    <s v="l.gao2@siat.ac.cn"/>
  </r>
  <r>
    <n v="249"/>
    <s v="G0205"/>
    <s v="沈智勇"/>
    <x v="248"/>
    <s v="南通市肿瘤医院"/>
    <s v="G.生物医学超声"/>
    <x v="0"/>
    <s v="ntszy103@163.com"/>
  </r>
  <r>
    <n v="250"/>
    <s v="G0201"/>
    <s v="刘欣宇"/>
    <x v="249"/>
    <s v="陕西师范大学"/>
    <s v="G.生物医学超声"/>
    <x v="0"/>
    <s v="20251855@snnu.edu.cn"/>
  </r>
  <r>
    <n v="251"/>
    <s v="G0193"/>
    <s v="周姗"/>
    <x v="250"/>
    <s v="陕西师范大学"/>
    <s v="G.生物医学超声"/>
    <x v="0"/>
    <s v="19833963604@163.com"/>
  </r>
  <r>
    <n v="252"/>
    <s v="G0170"/>
    <s v="易沙沙"/>
    <x v="251"/>
    <s v="中国科学院深圳先进技术研究院"/>
    <s v="G.生物医学超声"/>
    <x v="0"/>
    <s v="ss.yi@siat.ac.cn"/>
  </r>
  <r>
    <n v="253"/>
    <s v="G0155"/>
    <s v="柳雪丽"/>
    <x v="252"/>
    <s v="中国科学院大学"/>
    <s v="G.生物医学超声"/>
    <x v="0"/>
    <s v="liuxueli2@mail.ioa.ac.cn"/>
  </r>
  <r>
    <n v="254"/>
    <s v="G0156"/>
    <s v="上官哲韬"/>
    <x v="253"/>
    <s v="医学科学与工程学院"/>
    <s v="G.生物医学超声"/>
    <x v="0"/>
    <s v="1445982075@qq.com"/>
  </r>
  <r>
    <n v="255"/>
    <s v="G0101"/>
    <s v="王睿菲"/>
    <x v="254"/>
    <s v="中国科学院大学"/>
    <s v="G.生物医学超声"/>
    <x v="0"/>
    <s v="wangruifei23@mails.ucas.ac.cn"/>
  </r>
  <r>
    <n v="256"/>
    <s v="G0103"/>
    <s v="杨一帆"/>
    <x v="255"/>
    <s v="南京大学"/>
    <s v="G.生物医学超声"/>
    <x v="0"/>
    <s v="yyf8012a@163.com"/>
  </r>
  <r>
    <n v="257"/>
    <s v="G0104"/>
    <s v="左天翔"/>
    <x v="256"/>
    <s v="南京大学"/>
    <s v="G.生物医学超声"/>
    <x v="0"/>
    <s v="652023220087@smail.nju.edu.cn"/>
  </r>
  <r>
    <n v="258"/>
    <s v="G0075"/>
    <s v="魏轲"/>
    <x v="257"/>
    <s v="南京大学"/>
    <s v="G.生物医学超声"/>
    <x v="0"/>
    <s v="kewei@smail.nju.edu.cn"/>
  </r>
  <r>
    <n v="259"/>
    <s v="G0071"/>
    <s v="张小曼"/>
    <x v="258"/>
    <s v="南京大学"/>
    <s v="G.生物医学超声"/>
    <x v="1"/>
    <s v="xiaomanzhang@smail.nju.edu.cn"/>
  </r>
  <r>
    <n v="260"/>
    <s v="G0034"/>
    <s v="蒋希哲"/>
    <x v="259"/>
    <s v="长三角国家技术创新中心"/>
    <s v="G.生物医学超声"/>
    <x v="0"/>
    <s v="1079455600@qq.com"/>
  </r>
  <r>
    <n v="261"/>
    <s v="G0060"/>
    <s v="龚新越"/>
    <x v="260"/>
    <s v="南京大学"/>
    <s v="G.生物医学超声"/>
    <x v="0"/>
    <s v="gong_xinyue@163.com"/>
  </r>
  <r>
    <n v="262"/>
    <s v="G0007"/>
    <s v="王梦云"/>
    <x v="261"/>
    <s v="上海市第十人民医院（同济大学附属第十人民医院）"/>
    <s v="G.生物医学超声"/>
    <x v="0"/>
    <s v="mengyunw71@gmail.com"/>
  </r>
  <r>
    <n v="263"/>
    <s v="G0012"/>
    <s v="杨乐妍"/>
    <x v="262"/>
    <s v="上海市第十人民医院（同济大学附属第十人民医院）"/>
    <s v="G.生物医学超声"/>
    <x v="0"/>
    <s v="yangleyan5216@163.com"/>
  </r>
  <r>
    <n v="264"/>
    <s v="G0009"/>
    <s v="杨乐妍"/>
    <x v="263"/>
    <s v="上海市第十人民医院（同济大学附属第十人民医院）"/>
    <s v="G.生物医学超声"/>
    <x v="0"/>
    <s v="yangleyan5216@163.com"/>
  </r>
  <r>
    <n v="265"/>
    <s v="G0005"/>
    <s v="王梦云"/>
    <x v="264"/>
    <s v="上海市第十人民医院（同济大学附属第十人民医院）"/>
    <s v="G.生物医学超声"/>
    <x v="0"/>
    <s v="mengyunw71@gmail.com"/>
  </r>
  <r>
    <n v="266"/>
    <s v="G0004"/>
    <s v="王梦云"/>
    <x v="265"/>
    <s v="上海市第十人民医院（同济大学附属第十人民医院）"/>
    <s v="G.生物医学超声"/>
    <x v="0"/>
    <s v="mengyunw71@gmail.com"/>
  </r>
  <r>
    <n v="267"/>
    <s v="H0408"/>
    <s v="许牧原"/>
    <x v="266"/>
    <s v="西安电子科技大学"/>
    <s v="H.微声学（包括声表面波、薄膜体声波、微纳器件及其相关的系统与材料）"/>
    <x v="0"/>
    <s v="25251215633@stu.xidian.edu.cn"/>
  </r>
  <r>
    <n v="268"/>
    <s v="H0355"/>
    <s v="田亚会"/>
    <x v="267"/>
    <s v="中国科学院声学研究所"/>
    <s v="H.微声学（包括声表面波、薄膜体声波、微纳器件及其相关的系统与材料）"/>
    <x v="1"/>
    <s v="yahuitian@yeah.net"/>
  </r>
  <r>
    <n v="269"/>
    <s v="H0322"/>
    <s v="李昕珈"/>
    <x v="268"/>
    <s v="中国科学院深圳先进技术研究院"/>
    <s v="H.微声学（包括声表面波、薄膜体声波、微纳器件及其相关的系统与材料）"/>
    <x v="0"/>
    <s v="xj.li6@siat.ac.cn"/>
  </r>
  <r>
    <n v="270"/>
    <s v="H0306"/>
    <s v="于冰冰"/>
    <x v="269"/>
    <s v="中国科学院声学研究所"/>
    <s v="H.微声学（包括声表面波、薄膜体声波、微纳器件及其相关的系统与材料）"/>
    <x v="1"/>
    <s v="yubingbing@mail.ioa.ac.cn"/>
  </r>
  <r>
    <n v="271"/>
    <s v="H0299"/>
    <s v="户媛媛"/>
    <x v="270"/>
    <s v="中国科学院声学研究所"/>
    <s v="H.微声学（包括声表面波、薄膜体声波、微纳器件及其相关的系统与材料）"/>
    <x v="0"/>
    <s v="huyuanyuan@mail.ioa.ac.cn"/>
  </r>
  <r>
    <n v="272"/>
    <s v="H0298"/>
    <s v="黄丽洁"/>
    <x v="271"/>
    <s v="中国科学院声学研究所"/>
    <s v="H.微声学（包括声表面波、薄膜体声波、微纳器件及其相关的系统与材料）"/>
    <x v="0"/>
    <s v="1176152060@qq.com"/>
  </r>
  <r>
    <n v="273"/>
    <s v="H0295"/>
    <s v="孙铭辰"/>
    <x v="272"/>
    <s v="中国科学院声学研究所"/>
    <s v="H.微声学（包括声表面波、薄膜体声波、微纳器件及其相关的系统与材料）"/>
    <x v="1"/>
    <s v="sunmingchen22@mails.ucas.ac.cn"/>
  </r>
  <r>
    <n v="274"/>
    <s v="H0259"/>
    <s v="杨启明"/>
    <x v="273"/>
    <s v="中国科学院声学研究所"/>
    <s v="H.微声学（包括声表面波、薄膜体声波、微纳器件及其相关的系统与材料）"/>
    <x v="0"/>
    <s v="yangqiming@mail.ioa.ac.cn"/>
  </r>
  <r>
    <n v="275"/>
    <s v="H0139"/>
    <s v="罗为"/>
    <x v="274"/>
    <s v="华中科技大学"/>
    <s v="H.微声学（包括声表面波、薄膜体声波、微纳器件及其相关的系统与材料）"/>
    <x v="0"/>
    <s v="hustluowei@gmail.com"/>
  </r>
  <r>
    <n v="276"/>
    <s v="H0053"/>
    <s v="陈小军"/>
    <x v="275"/>
    <s v="杭州应用声学研究所"/>
    <s v="H.微声学（包括声表面波、薄膜体声波、微纳器件及其相关的系统与材料）"/>
    <x v="0"/>
    <s v="xjchen_acoustics@163.com"/>
  </r>
  <r>
    <n v="277"/>
    <s v="I0444"/>
    <s v="晋美俊"/>
    <x v="276"/>
    <s v="太原理工大学"/>
    <s v="I. 环境声学"/>
    <x v="0"/>
    <s v="15903461045@163.com"/>
  </r>
  <r>
    <n v="278"/>
    <s v="I0432"/>
    <s v="陈珺瑶"/>
    <x v="277"/>
    <s v="哈尔滨工业大学（深圳）"/>
    <s v="I. 环境声学"/>
    <x v="1"/>
    <s v="1554211750@qq.com"/>
  </r>
  <r>
    <n v="279"/>
    <s v="I0422"/>
    <s v="单菁菁"/>
    <x v="278"/>
    <s v="湖南科技大学"/>
    <s v="I. 环境声学"/>
    <x v="1"/>
    <s v="44747076@qq.com"/>
  </r>
  <r>
    <n v="280"/>
    <s v="I0416"/>
    <s v="张献英"/>
    <x v="279"/>
    <s v="同济大学"/>
    <s v="I. 环境声学"/>
    <x v="0"/>
    <s v="xianyingzhang@tongji.edu.cn"/>
  </r>
  <r>
    <n v="281"/>
    <s v="I0380"/>
    <s v="方子琪"/>
    <x v="280"/>
    <s v="西北工业大学"/>
    <s v="I. 环境声学"/>
    <x v="0"/>
    <s v="ziqi@mail.nwpu.edu.cn"/>
  </r>
  <r>
    <n v="282"/>
    <s v="I0330"/>
    <s v="王翘楚"/>
    <x v="281"/>
    <s v="福建理工大学"/>
    <s v="I. 环境声学"/>
    <x v="0"/>
    <s v="1364491243@qq.com"/>
  </r>
  <r>
    <n v="283"/>
    <s v="I0226"/>
    <s v="谭梦姣"/>
    <x v="282"/>
    <s v="广西大学"/>
    <s v="I. 环境声学"/>
    <x v="0"/>
    <s v="2395725126@qq.com"/>
  </r>
  <r>
    <n v="284"/>
    <s v="I0329"/>
    <s v="马建军"/>
    <x v="283"/>
    <s v="大连理工大学"/>
    <s v="I. 环境声学"/>
    <x v="1"/>
    <s v="majianjun246@163.com"/>
  </r>
  <r>
    <n v="285"/>
    <s v="I0310"/>
    <s v="黄榆棋"/>
    <x v="284"/>
    <s v="广西大学"/>
    <s v="I. 环境声学"/>
    <x v="0"/>
    <s v="2772646142@qq.com"/>
  </r>
  <r>
    <n v="286"/>
    <s v="I0114"/>
    <s v="许沛晨"/>
    <x v="285"/>
    <s v="深圳市环境科学研究院"/>
    <s v="I. 环境声学"/>
    <x v="0"/>
    <s v="353022837@qq.com"/>
  </r>
  <r>
    <n v="287"/>
    <s v="I0273"/>
    <s v="舒珊"/>
    <x v="286"/>
    <s v="青岛理工大学"/>
    <s v="I. 环境声学"/>
    <x v="0"/>
    <s v="shushan@qut.edu.cn"/>
  </r>
  <r>
    <n v="288"/>
    <s v="I0189"/>
    <s v="张焱"/>
    <x v="287"/>
    <s v="哈尔滨工业大学（深圳）"/>
    <s v="I. 环境声学"/>
    <x v="0"/>
    <s v="zhangyan@stu.hit.edu.cn"/>
  </r>
  <r>
    <n v="289"/>
    <s v="I0236"/>
    <s v="钱亚勤"/>
    <x v="288"/>
    <s v="杭州爱华智能科技有限公司"/>
    <s v="I. 环境声学"/>
    <x v="0"/>
    <s v="hrm@aihua-ai.onaliyun.com"/>
  </r>
  <r>
    <n v="290"/>
    <s v="I0216"/>
    <s v="纪艳春"/>
    <x v="289"/>
    <s v="伊犁师范大学"/>
    <s v="I. 环境声学"/>
    <x v="0"/>
    <s v="19398141417@163.com"/>
  </r>
  <r>
    <n v="291"/>
    <s v="I0058"/>
    <s v="胡雪筠"/>
    <x v="290"/>
    <s v="哈尔滨工业大学"/>
    <s v="I. 环境声学"/>
    <x v="0"/>
    <s v="523762533@qq.com"/>
  </r>
  <r>
    <n v="292"/>
    <s v="I0165"/>
    <s v="黄议霆"/>
    <x v="291"/>
    <s v="广西大学"/>
    <s v="I. 环境声学"/>
    <x v="0"/>
    <s v="2410301006@st.gxu.edu.cn"/>
  </r>
  <r>
    <n v="293"/>
    <s v="I0157"/>
    <s v="霍光大"/>
    <x v="292"/>
    <s v="北京建筑大学"/>
    <s v="I. 环境声学"/>
    <x v="1"/>
    <s v="2912355399@qq.com"/>
  </r>
  <r>
    <n v="294"/>
    <s v="I0056"/>
    <s v="庄锐"/>
    <x v="293"/>
    <s v="桂林新中房地产开发有限公司"/>
    <s v="I. 环境声学"/>
    <x v="1"/>
    <s v="2200321012@email.szu.edu.cn"/>
  </r>
  <r>
    <n v="295"/>
    <s v="I0046"/>
    <s v="李静文"/>
    <x v="294"/>
    <s v="成都市环境保护科学研究院"/>
    <s v="I. 环境声学"/>
    <x v="0"/>
    <s v="16198900@qq.com"/>
  </r>
  <r>
    <n v="296"/>
    <s v="I0033"/>
    <s v="秦金辉"/>
    <x v="295"/>
    <s v="北京建筑大学"/>
    <s v="I. 环境声学"/>
    <x v="0"/>
    <s v="1223795691@qq.com"/>
  </r>
  <r>
    <n v="297"/>
    <s v="I0032"/>
    <s v="秦金辉"/>
    <x v="296"/>
    <s v="北京建筑大学"/>
    <s v="I. 环境声学"/>
    <x v="0"/>
    <s v="1223795691@qq.com"/>
  </r>
  <r>
    <n v="298"/>
    <s v="I0029"/>
    <s v="赵焕绮"/>
    <x v="297"/>
    <s v="西北工业大学"/>
    <s v="I. 环境声学"/>
    <x v="0"/>
    <s v="huanqi_zhao@mail.nwpu.edu.cn"/>
  </r>
  <r>
    <n v="299"/>
    <s v="J0456"/>
    <s v="谭盈"/>
    <x v="298"/>
    <s v="中国科学院大学"/>
    <s v="J. 噪声与振动控制"/>
    <x v="0"/>
    <s v="tanying25@mails.ucas.ac.cn"/>
  </r>
  <r>
    <n v="300"/>
    <s v="J0450"/>
    <s v="丁星月"/>
    <x v="299"/>
    <s v="中国科学院声学研究所"/>
    <s v="J. 噪声与振动控制"/>
    <x v="0"/>
    <s v="mizening@mail.ioa.ac.cn"/>
  </r>
  <r>
    <n v="301"/>
    <s v="J0407"/>
    <s v="梅中建"/>
    <x v="300"/>
    <s v="中国科学院声学研究所"/>
    <s v="J. 噪声与振动控制"/>
    <x v="0"/>
    <s v="meizhongjian@mail.ioa.ac.cn"/>
  </r>
  <r>
    <n v="302"/>
    <s v="J0364"/>
    <s v="梁善军"/>
    <x v="301"/>
    <s v="香港理工大学"/>
    <s v="J. 噪声与振动控制"/>
    <x v="0"/>
    <s v="junot.liang@gmail.com"/>
  </r>
  <r>
    <n v="303"/>
    <s v="J0234"/>
    <s v="陈栋宇"/>
    <x v="302"/>
    <s v="南京大学"/>
    <s v="J. 噪声与振动控制"/>
    <x v="0"/>
    <s v="221503033@smail.nju.edu.cn"/>
  </r>
  <r>
    <n v="304"/>
    <s v="J0292"/>
    <s v="路可欣"/>
    <x v="303"/>
    <s v="交通运输部公路科学研究所"/>
    <s v="J. 噪声与振动控制"/>
    <x v="0"/>
    <s v="2729804097@qq.com"/>
  </r>
  <r>
    <n v="305"/>
    <s v="J0296"/>
    <s v="方闯闯"/>
    <x v="304"/>
    <s v="宁夏大学"/>
    <s v="J. 噪声与振动控制"/>
    <x v="0"/>
    <s v="635564815@qq.com"/>
  </r>
  <r>
    <n v="306"/>
    <s v="J0153"/>
    <s v="杨娜"/>
    <x v="305"/>
    <s v="深圳市环境科学研究院"/>
    <s v="J. 噪声与振动控制"/>
    <x v="0"/>
    <s v="353022837@qq.com"/>
  </r>
  <r>
    <n v="307"/>
    <s v="J0227"/>
    <s v="吴天昊"/>
    <x v="306"/>
    <s v="南京大学"/>
    <s v="J. 噪声与振动控制"/>
    <x v="0"/>
    <s v="502025220063@smail.nju.edu.cn"/>
  </r>
  <r>
    <n v="308"/>
    <s v="J0203"/>
    <s v="赵圣强"/>
    <x v="307"/>
    <s v="南京大学"/>
    <s v="J. 噪声与振动控制"/>
    <x v="0"/>
    <s v="827032290@qq.com"/>
  </r>
  <r>
    <n v="309"/>
    <s v="J0198"/>
    <s v="朱一寰"/>
    <x v="308"/>
    <s v="同济大学"/>
    <s v="J. 噪声与振动控制"/>
    <x v="0"/>
    <s v="2310224@tongji.edu.cn"/>
  </r>
  <r>
    <n v="310"/>
    <s v="J0177"/>
    <s v="张宇科"/>
    <x v="309"/>
    <s v="南京大学"/>
    <s v="J. 噪声与振动控制"/>
    <x v="0"/>
    <s v="13937240118@163.com"/>
  </r>
  <r>
    <n v="311"/>
    <s v="J0190"/>
    <s v="赵立赢"/>
    <x v="310"/>
    <s v="青岛理工大学"/>
    <s v="J. 噪声与振动控制"/>
    <x v="0"/>
    <s v="786257502@qq.com"/>
  </r>
  <r>
    <n v="312"/>
    <s v="J0191"/>
    <s v="孟令辉"/>
    <x v="311"/>
    <s v="青岛理工大学"/>
    <s v="J. 噪声与振动控制"/>
    <x v="0"/>
    <s v="15753168502@163.com"/>
  </r>
  <r>
    <n v="313"/>
    <s v="J0150"/>
    <s v="李岩"/>
    <x v="312"/>
    <s v="青岛理工大学"/>
    <s v="J. 噪声与振动控制"/>
    <x v="0"/>
    <s v="15555798710@163.com"/>
  </r>
  <r>
    <n v="314"/>
    <s v="J0175"/>
    <s v="李宪铎"/>
    <x v="313"/>
    <s v="东南大学"/>
    <s v="J. 噪声与振动控制"/>
    <x v="0"/>
    <s v="xdli0319cy@163.com"/>
  </r>
  <r>
    <n v="315"/>
    <s v="J0180"/>
    <s v="严猛"/>
    <x v="314"/>
    <s v="西北工业大学"/>
    <s v="J. 噪声与振动控制"/>
    <x v="0"/>
    <s v="yanmeng@mail.nwpu.edu.cn"/>
  </r>
  <r>
    <n v="316"/>
    <s v="J0141"/>
    <s v="陈国帅"/>
    <x v="315"/>
    <s v="哈尔滨工程大学"/>
    <s v="J. 噪声与振动控制"/>
    <x v="0"/>
    <s v="chen818@hrbeu.edu.cn"/>
  </r>
  <r>
    <n v="317"/>
    <s v="J0124"/>
    <s v="李清雨"/>
    <x v="316"/>
    <s v="中国海洋大学"/>
    <s v="J. 噪声与振动控制"/>
    <x v="0"/>
    <s v="lqy4551@stu.ouc.edu.cn"/>
  </r>
  <r>
    <n v="318"/>
    <s v="J0081"/>
    <s v="郭星宇"/>
    <x v="317"/>
    <s v="哈尔滨工程大学"/>
    <s v="J. 噪声与振动控制"/>
    <x v="0"/>
    <s v="626625020@qq.com"/>
  </r>
  <r>
    <n v="319"/>
    <s v="J0112"/>
    <s v="孙佳艺"/>
    <x v="318"/>
    <s v="中国海洋大学"/>
    <s v="J. 噪声与振动控制"/>
    <x v="0"/>
    <s v="sunjiayisss@stu.ouc.edu.cn"/>
  </r>
  <r>
    <n v="320"/>
    <s v="J0096"/>
    <s v="刘子粲"/>
    <x v="319"/>
    <s v="伊犁师范大学"/>
    <s v="J. 噪声与振动控制"/>
    <x v="0"/>
    <s v="liuzican1234@163.com"/>
  </r>
  <r>
    <n v="321"/>
    <s v="J0054"/>
    <s v="张宇翔"/>
    <x v="320"/>
    <s v="哈尔滨工程大学"/>
    <s v="J. 噪声与振动控制"/>
    <x v="0"/>
    <s v="17746675822@163.com"/>
  </r>
  <r>
    <n v="322"/>
    <s v="J0016"/>
    <s v="王博"/>
    <x v="321"/>
    <s v="哈尔滨工程大学"/>
    <s v="J. 噪声与振动控制"/>
    <x v="1"/>
    <s v="2050085939@qq.com"/>
  </r>
  <r>
    <n v="323"/>
    <s v="J0015"/>
    <s v="郑婉星"/>
    <x v="322"/>
    <s v="西安理工大学"/>
    <s v="J. 噪声与振动控制"/>
    <x v="0"/>
    <s v="wxzheng@xaut.edu.cn"/>
  </r>
  <r>
    <n v="324"/>
    <s v="K0305"/>
    <s v="温梦华"/>
    <x v="323"/>
    <s v="中国船舶集团有限公司第七一五研究所"/>
    <s v="K. 通信声学与音频信号处理（含声频工程）"/>
    <x v="0"/>
    <s v="1271695436@qq.com"/>
  </r>
  <r>
    <n v="325"/>
    <s v="K0453"/>
    <s v="崔贞鸣"/>
    <x v="324"/>
    <s v="中国科学院声学研究所"/>
    <s v="K. 通信声学与音频信号处理（含声频工程）"/>
    <x v="0"/>
    <s v="cuizhenming@mail.ioa.ac.cn"/>
  </r>
  <r>
    <n v="326"/>
    <s v="K0370"/>
    <s v="谢哲"/>
    <x v="325"/>
    <s v="中国船舶集团有限公司第七一五研究所"/>
    <s v="K. 通信声学与音频信号处理（含声频工程）"/>
    <x v="0"/>
    <s v="xiezhe777@163.com"/>
  </r>
  <r>
    <n v="327"/>
    <s v="K0400"/>
    <s v="韩帅伊"/>
    <x v="326"/>
    <s v="中国科学院声学研究所"/>
    <s v="K. 通信声学与音频信号处理（含声频工程）"/>
    <x v="1"/>
    <s v="hanshuaiyi23@mails.ucas.ac.cn"/>
  </r>
  <r>
    <n v="328"/>
    <s v="K0272"/>
    <s v="吴旭祥"/>
    <x v="327"/>
    <s v="南京大学"/>
    <s v="K. 通信声学与音频信号处理（含声频工程）"/>
    <x v="0"/>
    <s v="xuxiang.wu@smail.nju.edu.cn"/>
  </r>
  <r>
    <n v="329"/>
    <s v="K0381"/>
    <s v="詹小凡"/>
    <x v="328"/>
    <s v="中国科学院声学研究所"/>
    <s v="K. 通信声学与音频信号处理（含声频工程）"/>
    <x v="0"/>
    <s v="zhanxiaofan@mail.ioa.ac.cn"/>
  </r>
  <r>
    <n v="330"/>
    <s v="K0264"/>
    <s v="王喆"/>
    <x v="329"/>
    <s v="中国海洋大学"/>
    <s v="K. 通信声学与音频信号处理（含声频工程）"/>
    <x v="0"/>
    <s v="2280056776@qq.com"/>
  </r>
  <r>
    <n v="331"/>
    <s v="K0249"/>
    <s v="张燕凯"/>
    <x v="330"/>
    <s v="阜阳师范大学"/>
    <s v="K. 通信声学与音频信号处理（含声频工程）"/>
    <x v="0"/>
    <s v="yzhang@fynu.edu.cn"/>
  </r>
  <r>
    <n v="332"/>
    <s v="K0135"/>
    <s v="陈欣安"/>
    <x v="331"/>
    <s v="南京大学"/>
    <s v="K. 通信声学与音频信号处理（含声频工程）"/>
    <x v="1"/>
    <s v="xinan.chen@smail.nju.edu.cn"/>
  </r>
  <r>
    <n v="333"/>
    <s v="K0178"/>
    <s v="李绍哲"/>
    <x v="332"/>
    <s v="南京大学"/>
    <s v="K. 通信声学与音频信号处理（含声频工程）"/>
    <x v="0"/>
    <s v="502024220064@smail.nju.edu.cn"/>
  </r>
  <r>
    <n v="334"/>
    <s v="K0117"/>
    <s v="杨俊采"/>
    <x v="333"/>
    <s v="南京大学"/>
    <s v="K. 通信声学与音频信号处理（含声频工程）"/>
    <x v="1"/>
    <s v="502024220073@smail.nju.edu.cn"/>
  </r>
  <r>
    <n v="335"/>
    <s v="K0113"/>
    <s v="黄洋"/>
    <x v="334"/>
    <s v="南京大学"/>
    <s v="K. 通信声学与音频信号处理（含声频工程）"/>
    <x v="0"/>
    <s v="yang.huang@smail.nju.edu.cn"/>
  </r>
  <r>
    <n v="336"/>
    <s v="L0336"/>
    <s v="李扬"/>
    <x v="335"/>
    <s v="西安外国语大学"/>
    <s v="L.语言声学与语音信号处理"/>
    <x v="0"/>
    <s v="xisu_liyang@xisu.edu.cn"/>
  </r>
  <r>
    <n v="337"/>
    <s v="L0320"/>
    <s v="岳昭新"/>
    <x v="336"/>
    <s v="太原理工大学"/>
    <s v="L.语言声学与语音信号处理"/>
    <x v="0"/>
    <s v="guojianfeng@tyut.edu.cn"/>
  </r>
  <r>
    <n v="338"/>
    <s v="L0240"/>
    <s v="冯帅铧"/>
    <x v="337"/>
    <s v="南京航空航天大学 "/>
    <s v="L.语言声学与语音信号处理"/>
    <x v="0"/>
    <s v="1773363837@qq.com"/>
  </r>
  <r>
    <n v="339"/>
    <s v="L0123"/>
    <s v="还好"/>
    <x v="338"/>
    <s v="南京航空航天大学"/>
    <s v="L.语言声学与语音信号处理"/>
    <x v="0"/>
    <s v="huanhao@nuaa.edu.cn"/>
  </r>
  <r>
    <n v="340"/>
    <s v="L0115"/>
    <s v="廖玮"/>
    <x v="339"/>
    <s v="南京航空航天大学"/>
    <s v="L.语言声学与语音信号处理"/>
    <x v="0"/>
    <s v="1823691821@qq.com"/>
  </r>
  <r>
    <n v="341"/>
    <s v="M0457"/>
    <s v="金迪锋"/>
    <x v="340"/>
    <s v="建科环能科技有限公司"/>
    <s v="M. 结构与建筑声学"/>
    <x v="1"/>
    <s v="jindf2004@126.com"/>
  </r>
  <r>
    <n v="342"/>
    <s v="M0445"/>
    <s v="陈静"/>
    <x v="341"/>
    <s v="天津城建大学"/>
    <s v="M. 结构与建筑声学"/>
    <x v="0"/>
    <s v="chenjing_1027@126.com"/>
  </r>
  <r>
    <n v="343"/>
    <s v="M0253"/>
    <s v="霍泽宇"/>
    <x v="342"/>
    <s v="天津城建大学"/>
    <s v="M. 结构与建筑声学"/>
    <x v="0"/>
    <s v="chenjing_1027@126.com"/>
  </r>
  <r>
    <n v="344"/>
    <s v="M0338"/>
    <s v="角楚云"/>
    <x v="343"/>
    <s v="石家庄铁道大学"/>
    <s v="M. 结构与建筑声学"/>
    <x v="0"/>
    <s v="13312607265@163.com"/>
  </r>
  <r>
    <n v="345"/>
    <s v="M0362"/>
    <s v="张心茹"/>
    <x v="344"/>
    <s v="湖南农业大学"/>
    <s v="M. 结构与建筑声学"/>
    <x v="0"/>
    <s v="2729853249@qq.com"/>
  </r>
  <r>
    <n v="346"/>
    <s v="M0333"/>
    <s v="乔木薇"/>
    <x v="345"/>
    <s v="广西大学"/>
    <s v="M. 结构与建筑声学"/>
    <x v="0"/>
    <s v="1764358846@qq.com"/>
  </r>
  <r>
    <n v="347"/>
    <s v="M0300"/>
    <s v="黄姗"/>
    <x v="346"/>
    <s v="西北工业大学"/>
    <s v="M. 结构与建筑声学"/>
    <x v="1"/>
    <s v="2698199071@qq.com"/>
  </r>
  <r>
    <n v="348"/>
    <s v="M0230"/>
    <s v="范洪旺"/>
    <x v="347"/>
    <s v="杭州爱华智能科技有限公司"/>
    <s v="M. 结构与建筑声学"/>
    <x v="0"/>
    <s v="hrm@aihua-ai.onaliyun.com"/>
  </r>
  <r>
    <n v="349"/>
    <s v="M0065"/>
    <s v="李嘉奇"/>
    <x v="348"/>
    <s v="广西大学"/>
    <s v="M. 结构与建筑声学"/>
    <x v="0"/>
    <s v="13327431817@163.com"/>
  </r>
  <r>
    <n v="350"/>
    <s v="M0186"/>
    <s v="查颖杰"/>
    <x v="349"/>
    <s v="北京朗德科技有限公司"/>
    <s v="M. 结构与建筑声学"/>
    <x v="0"/>
    <s v="dxmao@tongji.edu.cn"/>
  </r>
  <r>
    <n v="351"/>
    <s v="M0105"/>
    <s v="卢亦林"/>
    <x v="350"/>
    <s v="清华大学"/>
    <s v="M. 结构与建筑声学"/>
    <x v="0"/>
    <s v="vikilo97@163.com"/>
  </r>
  <r>
    <n v="352"/>
    <s v="M0179"/>
    <s v="杜春雨"/>
    <x v="351"/>
    <s v="清华大学"/>
    <s v="M. 结构与建筑声学"/>
    <x v="0"/>
    <s v="zdzqcydu@126.com"/>
  </r>
  <r>
    <n v="353"/>
    <s v="M0168"/>
    <s v="胡赵敏"/>
    <x v="352"/>
    <s v="石家庄铁道大学"/>
    <s v="M. 结构与建筑声学"/>
    <x v="0"/>
    <s v="2864918334@qq.com"/>
  </r>
  <r>
    <n v="354"/>
    <s v="M0130"/>
    <s v="王博"/>
    <x v="353"/>
    <s v="中国矿业大学"/>
    <s v="M. 结构与建筑声学"/>
    <x v="0"/>
    <s v="bowang@cumt.edu.cn"/>
  </r>
  <r>
    <n v="355"/>
    <s v="M0072"/>
    <s v="张宇轩"/>
    <x v="354"/>
    <s v="北京建筑大学"/>
    <s v="M. 结构与建筑声学"/>
    <x v="1"/>
    <s v="zyx2130904@sina.com"/>
  </r>
  <r>
    <n v="356"/>
    <s v="N0469"/>
    <s v="潘健强"/>
    <x v="355"/>
    <s v="上海交通大学"/>
    <s v="N.气动声学与大气声学"/>
    <x v="0"/>
    <s v="jianqiangpan@sjtu.edu.cn"/>
  </r>
  <r>
    <n v="357"/>
    <s v="O0415"/>
    <s v="程志伟"/>
    <x v="356"/>
    <s v="广州南方学院"/>
    <s v="O. 机械振动与冲击"/>
    <x v="0"/>
    <s v="chengzhiwei@nfu.edu.cn"/>
  </r>
  <r>
    <n v="358"/>
    <s v="O0382"/>
    <s v="邵逸之"/>
    <x v="357"/>
    <s v="深圳职业技术大学"/>
    <s v="O. 机械振动与冲击"/>
    <x v="0"/>
    <s v="yzshao@szpu.edu.cn"/>
  </r>
  <r>
    <n v="359"/>
    <s v="O0120"/>
    <s v="彭科"/>
    <x v="358"/>
    <s v="哈尔滨工程大学"/>
    <s v="O. 机械振动与冲击"/>
    <x v="0"/>
    <s v="p18064161253@163.com"/>
  </r>
  <r>
    <n v="360"/>
    <s v="O0110"/>
    <s v="张知行"/>
    <x v="359"/>
    <s v="中国船舶集团有限公司第七一五研究所"/>
    <s v="O. 机械振动与冲击"/>
    <x v="1"/>
    <s v="1143848593@qq.com"/>
  </r>
  <r>
    <n v="361"/>
    <s v="O0028"/>
    <s v="廖永"/>
    <x v="360"/>
    <s v="杭州应用声学研究所"/>
    <s v="O. 机械振动与冲击"/>
    <x v="0"/>
    <s v="naoely@163.com"/>
  </r>
  <r>
    <n v="362"/>
    <s v="P0452"/>
    <s v="罗剑峰"/>
    <x v="361"/>
    <s v="西北工业大学"/>
    <s v="P.生理声学、心理声学、音乐声学"/>
    <x v="0"/>
    <s v="2022100528@mail.nwpu.edu.cn"/>
  </r>
  <r>
    <n v="363"/>
    <s v="P0187"/>
    <s v="周华莉"/>
    <x v="362"/>
    <s v="河源职业技术学院"/>
    <s v="P.生理声学、心理声学、音乐声学"/>
    <x v="0"/>
    <s v="182261909@qq.com"/>
  </r>
  <r>
    <n v="364"/>
    <s v="P0341"/>
    <s v="赖展翔"/>
    <x v="363"/>
    <s v="西北工业大学"/>
    <s v="P.生理声学、心理声学、音乐声学"/>
    <x v="0"/>
    <s v="1529926839@qq.com"/>
  </r>
  <r>
    <n v="365"/>
    <s v="P0433"/>
    <s v="郭振宇"/>
    <x v="364"/>
    <s v="广州大学"/>
    <s v="P.生理声学、心理声学、音乐声学"/>
    <x v="0"/>
    <s v="zhenyuguo404@qq.com"/>
  </r>
  <r>
    <n v="366"/>
    <s v="P0409"/>
    <s v="李昀昊"/>
    <x v="365"/>
    <s v="大连理工大学"/>
    <s v="P.生理声学、心理声学、音乐声学"/>
    <x v="0"/>
    <s v="renxinxin@dlut.edu.cn"/>
  </r>
  <r>
    <n v="367"/>
    <s v="P0375"/>
    <s v="李笑宇"/>
    <x v="366"/>
    <s v="中国传媒大学"/>
    <s v="P.生理声学、心理声学、音乐声学"/>
    <x v="0"/>
    <s v="lixiaoyu@mail.ioa.ac.cn"/>
  </r>
  <r>
    <n v="368"/>
    <s v="P0405"/>
    <s v="焦皓冉"/>
    <x v="367"/>
    <s v="西北工业大学"/>
    <s v="P.生理声学、心理声学、音乐声学"/>
    <x v="0"/>
    <s v="cpzdhrgzn@mail.nwpu.edu.cn"/>
  </r>
  <r>
    <n v="369"/>
    <s v="P0391"/>
    <s v="冀飞"/>
    <x v="368"/>
    <s v="中国人民解放军总医院耳鼻咽喉头颈外科医学部"/>
    <s v="P.生理声学、心理声学、音乐声学"/>
    <x v="0"/>
    <s v="1345140372@qq.com"/>
  </r>
  <r>
    <n v="370"/>
    <s v="P0383"/>
    <s v="冀飞"/>
    <x v="369"/>
    <s v="中国人民解放军总医院耳鼻咽喉头颈外科医学部"/>
    <s v="P.生理声学、心理声学、音乐声学"/>
    <x v="0"/>
    <s v="1345140372@qq.com"/>
  </r>
  <r>
    <n v="371"/>
    <s v="P0345"/>
    <s v="周璟轩"/>
    <x v="370"/>
    <s v="西北工业大学"/>
    <s v="P.生理声学、心理声学、音乐声学"/>
    <x v="0"/>
    <s v="cheers2483191297@163.com"/>
  </r>
  <r>
    <n v="372"/>
    <s v="P0274"/>
    <s v="周嘉诚"/>
    <x v="371"/>
    <s v="西北工业大学"/>
    <s v="P.生理声学、心理声学、音乐声学"/>
    <x v="0"/>
    <s v="jayzhou449@mail.nwpu.edu.cn"/>
  </r>
  <r>
    <n v="373"/>
    <s v="P0342"/>
    <s v="上官世宝"/>
    <x v="372"/>
    <s v="天津大学"/>
    <s v="P.生理声学、心理声学、音乐声学"/>
    <x v="0"/>
    <s v="136112069@qq.com"/>
  </r>
  <r>
    <n v="374"/>
    <s v="P0257"/>
    <s v="刘诗韵"/>
    <x v="373"/>
    <s v="西北工业大学"/>
    <s v="P.生理声学、心理声学、音乐声学"/>
    <x v="0"/>
    <s v="elevator_lsy@mail.nwpu.edu.cn"/>
  </r>
  <r>
    <n v="375"/>
    <s v="P0278"/>
    <s v="王嘉伟"/>
    <x v="374"/>
    <s v="西北工业大学"/>
    <s v="P.生理声学、心理声学、音乐声学"/>
    <x v="0"/>
    <s v="2929935442@qq.com"/>
  </r>
  <r>
    <n v="376"/>
    <s v="P0301"/>
    <s v="方宇辰"/>
    <x v="375"/>
    <s v="西北工业大学"/>
    <s v="P.生理声学、心理声学、音乐声学"/>
    <x v="0"/>
    <s v="2335252469@qq.com"/>
  </r>
  <r>
    <n v="377"/>
    <s v="P0276"/>
    <s v="陈骏博"/>
    <x v="376"/>
    <s v="南京大学"/>
    <s v="P.生理声学、心理声学、音乐声学"/>
    <x v="0"/>
    <s v="502025220046@smail.nju.edu.cn"/>
  </r>
  <r>
    <n v="378"/>
    <s v="P0220"/>
    <s v="毛阳"/>
    <x v="377"/>
    <s v="海德声学（上海）科技有限公司"/>
    <s v="P.生理声学、心理声学、音乐声学"/>
    <x v="0"/>
    <s v="yang.mao@head-acoustics.cn"/>
  </r>
  <r>
    <n v="379"/>
    <s v="P0082"/>
    <s v="何宇扬"/>
    <x v="378"/>
    <s v="南京航空航天大学"/>
    <s v="P.生理声学、心理声学、音乐声学"/>
    <x v="0"/>
    <s v="lolipopy@qq.com"/>
  </r>
  <r>
    <n v="380"/>
    <s v="Q0451"/>
    <s v="邓鹏"/>
    <x v="379"/>
    <s v="中国科学院声学研究所"/>
    <s v="Q. 声学测量与仪器"/>
    <x v="0"/>
    <s v="dengpeng25@mails.ucas.ac.cn"/>
  </r>
  <r>
    <n v="381"/>
    <s v="Q0442"/>
    <s v="姜亚浩"/>
    <x v="380"/>
    <s v="上海船舶电子设备研究所"/>
    <s v="Q. 声学测量与仪器"/>
    <x v="0"/>
    <s v="jiangyh1966@aliyun.com"/>
  </r>
  <r>
    <n v="382"/>
    <s v="Q0371"/>
    <s v="梅宇健"/>
    <x v="381"/>
    <s v="中国船舶集团有限公司第七一五研究所"/>
    <s v="Q. 声学测量与仪器"/>
    <x v="0"/>
    <s v="416738556@qq.com"/>
  </r>
  <r>
    <n v="383"/>
    <s v="Q0356"/>
    <s v="周舟"/>
    <x v="382"/>
    <s v="南京大学"/>
    <s v="Q. 声学测量与仪器"/>
    <x v="0"/>
    <s v="502025220073@smail.nju.ude.cn"/>
  </r>
  <r>
    <n v="384"/>
    <s v="Q0293"/>
    <s v="高琬佳"/>
    <x v="383"/>
    <s v="中北大学"/>
    <s v="Q. 声学测量与仪器"/>
    <x v="0"/>
    <s v="18810577682@163.com"/>
  </r>
  <r>
    <n v="385"/>
    <s v="Q0250"/>
    <s v="薛若珂"/>
    <x v="384"/>
    <s v="陕西师范大学"/>
    <s v="Q. 声学测量与仪器"/>
    <x v="0"/>
    <s v="15582153244@163.com"/>
  </r>
  <r>
    <n v="386"/>
    <s v="Q0181"/>
    <s v="张永军"/>
    <x v="385"/>
    <s v="杭州爱华智能科技有限公司"/>
    <s v="Q. 声学测量与仪器"/>
    <x v="0"/>
    <s v="hrm@aihua-ai.onaliyun.com"/>
  </r>
  <r>
    <n v="387"/>
    <s v="Q0233"/>
    <s v="熊文波"/>
    <x v="386"/>
    <s v="杭州爱华智能科技有限公司"/>
    <s v="Q. 声学测量与仪器"/>
    <x v="0"/>
    <s v="hrm@aihua-ai.onaliyun.com"/>
  </r>
  <r>
    <n v="388"/>
    <s v="Q0202"/>
    <s v="曹猛"/>
    <x v="387"/>
    <s v="杭州应用声学研究所(浙江省全省声学测试技术重点实验室）"/>
    <s v="Q. 声学测量与仪器"/>
    <x v="1"/>
    <s v="4296663@qq.com"/>
  </r>
  <r>
    <n v="389"/>
    <s v="Q0035"/>
    <s v="韩庆"/>
    <x v="388"/>
    <s v="西南科技大学"/>
    <s v="Q. 声学测量与仪器"/>
    <x v="0"/>
    <s v="firsthan@foxmail.com"/>
  </r>
  <r>
    <n v="390"/>
    <s v="R0406"/>
    <s v="常坤鹏"/>
    <x v="389"/>
    <s v="中国科学院声学研究所北海研究站"/>
    <s v="R. 声学换能器"/>
    <x v="1"/>
    <s v="changkunpeng@mail.ioa.ac.cn"/>
  </r>
  <r>
    <n v="391"/>
    <s v="R0431"/>
    <s v="丁文翔"/>
    <x v="390"/>
    <s v="深圳职业技术大学"/>
    <s v="R. 声学换能器"/>
    <x v="0"/>
    <s v="wenxiangding@szpu.edu.cn"/>
  </r>
  <r>
    <n v="392"/>
    <s v="R0424"/>
    <s v="余悦扬"/>
    <x v="391"/>
    <s v="西安电子科技大学"/>
    <s v="R. 声学换能器"/>
    <x v="0"/>
    <s v="22009100467@stu.xidian.edu.cn"/>
  </r>
  <r>
    <n v="393"/>
    <s v="R0418"/>
    <s v="刘文钊"/>
    <x v="392"/>
    <s v="中国科学院声学研究所"/>
    <s v="R. 声学换能器"/>
    <x v="0"/>
    <s v="liuwenzhao@mail.ioa.ac.cn"/>
  </r>
  <r>
    <n v="394"/>
    <s v="R0349"/>
    <s v="严旭"/>
    <x v="393"/>
    <s v="杭州应用声学研究所"/>
    <s v="R. 声学换能器"/>
    <x v="0"/>
    <s v="844953147@qq.com"/>
  </r>
  <r>
    <n v="395"/>
    <s v="R0325"/>
    <s v="郝浩琦"/>
    <x v="394"/>
    <s v="杭州应用声学研究所"/>
    <s v="R. 声学换能器"/>
    <x v="0"/>
    <s v="hhq81@163.com"/>
  </r>
  <r>
    <n v="396"/>
    <s v="R0312"/>
    <s v="王世博"/>
    <x v="395"/>
    <s v="海军工程大学"/>
    <s v="R. 声学换能器"/>
    <x v="1"/>
    <s v="991969627@qq.com"/>
  </r>
  <r>
    <n v="397"/>
    <s v="R0304"/>
    <s v="范进良"/>
    <x v="396"/>
    <s v="杭州应用声学研究所"/>
    <s v="R. 声学换能器"/>
    <x v="0"/>
    <s v="fjl-715@163.com"/>
  </r>
  <r>
    <n v="398"/>
    <s v="R0256"/>
    <s v="张怡珺"/>
    <x v="397"/>
    <s v="杭州应用声学研究所"/>
    <s v="R. 声学换能器"/>
    <x v="0"/>
    <s v="465959704@qq.com"/>
  </r>
  <r>
    <n v="399"/>
    <s v="R0248"/>
    <s v="方昊"/>
    <x v="398"/>
    <s v="哈尔滨工程大学"/>
    <s v="R. 声学换能器"/>
    <x v="0"/>
    <s v="zhangqianghit@hrbeu.edu.cn"/>
  </r>
  <r>
    <n v="400"/>
    <s v="R0066"/>
    <s v="孟肯"/>
    <x v="399"/>
    <s v="中国船舶集团有限公司第七一五研究所"/>
    <s v="R. 声学换能器"/>
    <x v="0"/>
    <s v="1065041046@qq.com"/>
  </r>
  <r>
    <n v="401"/>
    <s v="R0244"/>
    <s v="韩品"/>
    <x v="400"/>
    <s v="哈尔滨工程大学"/>
    <s v="R. 声学换能器"/>
    <x v="0"/>
    <s v="zhangqianghit@hrbeu.edu.cn"/>
  </r>
  <r>
    <n v="402"/>
    <s v="R0243"/>
    <s v="李明远"/>
    <x v="401"/>
    <s v="华东理工大学"/>
    <s v="R. 声学换能器"/>
    <x v="0"/>
    <s v="limingyuan0206@163.com"/>
  </r>
  <r>
    <n v="403"/>
    <s v="R0238"/>
    <s v="兆梦荒"/>
    <x v="402"/>
    <s v="哈尔滨工程大学"/>
    <s v="R. 声学换能器"/>
    <x v="0"/>
    <s v="zhangqianghit@hrbeu.edu.cn"/>
  </r>
  <r>
    <n v="404"/>
    <s v="R0214"/>
    <s v="马振"/>
    <x v="403"/>
    <s v="杭州应用声学研究所"/>
    <s v="R. 声学换能器"/>
    <x v="0"/>
    <s v="1574552817@qq.com"/>
  </r>
  <r>
    <n v="405"/>
    <s v="R0185"/>
    <s v="毛丹阳"/>
    <x v="404"/>
    <s v="陕西师范大学"/>
    <s v="R. 声学换能器"/>
    <x v="0"/>
    <s v="2036722522@qq.com"/>
  </r>
  <r>
    <n v="406"/>
    <s v="R0070"/>
    <s v="李春晨"/>
    <x v="405"/>
    <s v="湖南大学"/>
    <s v="R. 声学换能器"/>
    <x v="0"/>
    <s v="2858474411@qq.com"/>
  </r>
  <r>
    <n v="407"/>
    <s v="R0067"/>
    <s v="张羿双"/>
    <x v="406"/>
    <s v="哈尔滨工程大学"/>
    <s v="R. 声学换能器"/>
    <x v="0"/>
    <s v="1608899517@qq.com"/>
  </r>
  <r>
    <n v="408"/>
    <s v="R0036"/>
    <s v="华逸能"/>
    <x v="407"/>
    <s v="杭州应用声学研究所"/>
    <s v="R. 声学换能器"/>
    <x v="0"/>
    <s v="835018041@qq.com"/>
  </r>
  <r>
    <n v="409"/>
    <s v="R0044"/>
    <s v="张笑天"/>
    <x v="408"/>
    <s v="中山大学"/>
    <s v="R. 声学换能器"/>
    <x v="0"/>
    <s v="zhangxt236@mail2.sysu.edu.cn"/>
  </r>
  <r>
    <n v="410"/>
    <s v="S0196"/>
    <s v="薛志召"/>
    <x v="409"/>
    <s v="杭州应用声学研究所"/>
    <s v="S. 智能媒体信息与网络"/>
    <x v="0"/>
    <s v="908002475@qq.com"/>
  </r>
  <r>
    <n v="411"/>
    <s v="U0468"/>
    <s v="刘烨崴"/>
    <x v="410"/>
    <s v="广西科技大学"/>
    <s v="U. 计算声学"/>
    <x v="0"/>
    <s v="1051839766@qq.com"/>
  </r>
  <r>
    <n v="412"/>
    <s v="U0447"/>
    <s v="相同林"/>
    <x v="411"/>
    <s v="中国科学院声学研究所"/>
    <s v="U. 计算声学"/>
    <x v="0"/>
    <s v="xtl0914@qq.com"/>
  </r>
  <r>
    <n v="413"/>
    <s v="U0390"/>
    <s v="倪帅龙"/>
    <x v="412"/>
    <s v="哈尔滨工程大学"/>
    <s v="U. 计算声学"/>
    <x v="0"/>
    <s v="nishuailong@hrbeu.edu.cn"/>
  </r>
  <r>
    <n v="414"/>
    <s v="U0378"/>
    <s v="刘子豪"/>
    <x v="413"/>
    <s v="国防科技大学"/>
    <s v="U. 计算声学"/>
    <x v="0"/>
    <s v="liuzihao25@nudt.edu.cn"/>
  </r>
  <r>
    <n v="415"/>
    <s v="U0335"/>
    <s v="Irfan Ali"/>
    <x v="414"/>
    <s v="大连理工大学"/>
    <s v="U. 计算声学"/>
    <x v="0"/>
    <s v="irfanali6164@mail.dlut.edu.cn"/>
  </r>
  <r>
    <n v="416"/>
    <s v="U0318"/>
    <s v="全浩"/>
    <x v="415"/>
    <s v="东北大学"/>
    <s v="U. 计算声学"/>
    <x v="0"/>
    <s v="h.quan@siat.ac.cn"/>
  </r>
  <r>
    <n v="417"/>
    <s v="U0252"/>
    <s v="谢祥"/>
    <x v="416"/>
    <s v="哈尔滨工程大学"/>
    <s v="U. 计算声学"/>
    <x v="0"/>
    <s v="x.xie@hrbeu.edu.cn"/>
  </r>
  <r>
    <n v="418"/>
    <s v="U0245"/>
    <s v="范一良"/>
    <x v="417"/>
    <s v="哈尔滨工程大学"/>
    <s v="U. 计算声学"/>
    <x v="0"/>
    <s v="sefee2363@163.com"/>
  </r>
  <r>
    <n v="419"/>
    <s v="U0200"/>
    <s v="许英浩"/>
    <x v="418"/>
    <s v="哈尔滨工程大学"/>
    <s v="U. 计算声学"/>
    <x v="0"/>
    <s v="sefee2363@163.com"/>
  </r>
  <r>
    <n v="420"/>
    <s v="U0183"/>
    <s v="习强"/>
    <x v="419"/>
    <s v="河海大学"/>
    <s v="U. 计算声学"/>
    <x v="0"/>
    <s v="xiqiang1994@126.com"/>
  </r>
  <r>
    <n v="421"/>
    <s v="U0151"/>
    <s v="赵天通"/>
    <x v="420"/>
    <s v="哈尔滨工程大学"/>
    <s v="U. 计算声学"/>
    <x v="0"/>
    <s v="zhaotiantong@hrbeu.edu.cn"/>
  </r>
  <r>
    <n v="422"/>
    <s v="U0137"/>
    <s v="张运祥"/>
    <x v="421"/>
    <s v="国防科技大学"/>
    <s v="U. 计算声学"/>
    <x v="1"/>
    <s v="yunxiang2022@126.com"/>
  </r>
  <r>
    <n v="423"/>
    <s v="U0038"/>
    <s v="刘学良"/>
    <x v="422"/>
    <s v="南京理工大学"/>
    <s v="U. 计算声学"/>
    <x v="0"/>
    <s v="liuxueliang_lxl@njust.edu.cn"/>
  </r>
  <r>
    <n v="424"/>
    <s v="U0037"/>
    <s v="杨焕然"/>
    <x v="423"/>
    <s v="哈尔滨工程大学"/>
    <s v="U. 计算声学"/>
    <x v="0"/>
    <s v="18663491883@163.com"/>
  </r>
  <r>
    <n v="425"/>
    <s v="W0413"/>
    <s v="魏仙凤"/>
    <x v="424"/>
    <s v="合肥工业大学"/>
    <s v="W.声学材料（声超构材料、压电陶瓷材料、单晶材料等）"/>
    <x v="0"/>
    <s v="feny.clf@hfut.edu.cn"/>
  </r>
  <r>
    <n v="426"/>
    <s v="W0158"/>
    <s v="胡肖杭"/>
    <x v="425"/>
    <s v="南昌航空大学"/>
    <s v="W.声学材料（声超构材料、压电陶瓷材料、单晶材料等）"/>
    <x v="0"/>
    <s v="cbdy919@163.com"/>
  </r>
  <r>
    <n v="427"/>
    <s v="W0140"/>
    <s v="赵赫辉"/>
    <x v="426"/>
    <s v="哈尔滨工程大学"/>
    <s v="W.声学材料（声超构材料、压电陶瓷材料、单晶材料等）"/>
    <x v="0"/>
    <s v="Zhao03204123@163.com"/>
  </r>
  <r>
    <n v="428"/>
    <s v="W0087"/>
    <s v="楼华鼎"/>
    <x v="427"/>
    <s v="浙江省生态环境科学设计研究院"/>
    <s v="W.声学材料（声超构材料、压电陶瓷材料、单晶材料等）"/>
    <x v="0"/>
    <s v="337921803@qq.com"/>
  </r>
  <r>
    <n v="429"/>
    <s v="W0085"/>
    <s v="彭丽华"/>
    <x v="428"/>
    <s v="南昌航空大学"/>
    <s v="W.声学材料（声超构材料、压电陶瓷材料、单晶材料等）"/>
    <x v="0"/>
    <s v="penglihua2021@163.com"/>
  </r>
  <r>
    <n v="430"/>
    <s v="W0050"/>
    <s v="童君开"/>
    <x v="429"/>
    <s v="福建医科大学"/>
    <s v="W.声学材料（声超构材料、压电陶瓷材料、单晶材料等）"/>
    <x v="0"/>
    <s v="jktmed@fjmu.edu.cn"/>
  </r>
  <r>
    <n v="431"/>
    <s v="W0026"/>
    <s v="王帅"/>
    <x v="430"/>
    <s v="中国船舶集团有限公司第七一一研究所"/>
    <s v="W.声学材料（声超构材料、压电陶瓷材料、单晶材料等）"/>
    <x v="0"/>
    <s v="ivanshuaiw@163.com"/>
  </r>
  <r>
    <n v="432"/>
    <s v="W0023"/>
    <s v="项光磊"/>
    <x v="431"/>
    <s v="中国船舶集团有限公司第七一五研究所"/>
    <s v="W.声学材料（声超构材料、压电陶瓷材料、单晶材料等）"/>
    <x v="1"/>
    <s v="283252111@qq.com"/>
  </r>
  <r>
    <m/>
    <m/>
    <m/>
    <x v="432"/>
    <m/>
    <m/>
    <x v="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C6FA35F-83D4-4C15-9815-714FD4510022}" name="数据透视表2" cacheId="5" applyNumberFormats="0" applyBorderFormats="0" applyFontFormats="0" applyPatternFormats="0" applyAlignmentFormats="0" applyWidthHeightFormats="1" dataCaption="值" updatedVersion="7" minRefreshableVersion="3" useAutoFormatting="1" itemPrintTitles="1" createdVersion="7" indent="0" outline="1" outlineData="1" multipleFieldFilters="0">
  <location ref="A3:B7" firstHeaderRow="1" firstDataRow="1" firstDataCol="1"/>
  <pivotFields count="8">
    <pivotField showAll="0"/>
    <pivotField showAll="0"/>
    <pivotField showAll="0"/>
    <pivotField dataField="1" showAll="0">
      <items count="434">
        <item x="111"/>
        <item x="121"/>
        <item x="259"/>
        <item x="430"/>
        <item x="251"/>
        <item x="99"/>
        <item x="331"/>
        <item x="294"/>
        <item x="273"/>
        <item x="360"/>
        <item x="216"/>
        <item x="114"/>
        <item x="180"/>
        <item x="283"/>
        <item x="406"/>
        <item x="46"/>
        <item x="231"/>
        <item x="205"/>
        <item x="193"/>
        <item x="211"/>
        <item x="261"/>
        <item x="204"/>
        <item x="382"/>
        <item x="376"/>
        <item x="13"/>
        <item x="281"/>
        <item x="343"/>
        <item x="248"/>
        <item x="380"/>
        <item x="239"/>
        <item x="0"/>
        <item x="105"/>
        <item x="126"/>
        <item x="15"/>
        <item x="384"/>
        <item x="45"/>
        <item x="148"/>
        <item x="197"/>
        <item x="243"/>
        <item x="162"/>
        <item x="152"/>
        <item x="345"/>
        <item x="196"/>
        <item x="159"/>
        <item x="252"/>
        <item x="213"/>
        <item x="355"/>
        <item x="265"/>
        <item x="258"/>
        <item x="22"/>
        <item x="389"/>
        <item x="299"/>
        <item x="386"/>
        <item x="398"/>
        <item x="58"/>
        <item x="3"/>
        <item x="369"/>
        <item x="269"/>
        <item x="352"/>
        <item x="411"/>
        <item x="217"/>
        <item x="227"/>
        <item x="28"/>
        <item x="139"/>
        <item x="153"/>
        <item x="318"/>
        <item x="320"/>
        <item x="232"/>
        <item x="88"/>
        <item x="229"/>
        <item x="224"/>
        <item x="12"/>
        <item x="253"/>
        <item x="94"/>
        <item x="138"/>
        <item x="125"/>
        <item x="61"/>
        <item x="68"/>
        <item x="32"/>
        <item x="38"/>
        <item x="135"/>
        <item x="97"/>
        <item x="164"/>
        <item x="123"/>
        <item x="317"/>
        <item x="149"/>
        <item x="155"/>
        <item x="404"/>
        <item x="370"/>
        <item x="333"/>
        <item x="225"/>
        <item x="134"/>
        <item x="98"/>
        <item x="96"/>
        <item x="413"/>
        <item x="136"/>
        <item x="270"/>
        <item x="166"/>
        <item x="127"/>
        <item x="202"/>
        <item x="199"/>
        <item x="212"/>
        <item x="365"/>
        <item x="218"/>
        <item x="428"/>
        <item x="39"/>
        <item x="373"/>
        <item x="426"/>
        <item x="29"/>
        <item x="334"/>
        <item x="423"/>
        <item x="366"/>
        <item x="306"/>
        <item x="169"/>
        <item x="77"/>
        <item x="184"/>
        <item x="173"/>
        <item x="412"/>
        <item x="325"/>
        <item x="388"/>
        <item x="26"/>
        <item x="339"/>
        <item x="372"/>
        <item x="378"/>
        <item x="228"/>
        <item x="310"/>
        <item x="337"/>
        <item x="262"/>
        <item x="82"/>
        <item x="210"/>
        <item x="349"/>
        <item x="351"/>
        <item x="14"/>
        <item x="287"/>
        <item x="16"/>
        <item x="276"/>
        <item x="92"/>
        <item x="95"/>
        <item x="84"/>
        <item x="167"/>
        <item x="147"/>
        <item x="209"/>
        <item x="290"/>
        <item x="122"/>
        <item x="101"/>
        <item x="116"/>
        <item x="17"/>
        <item x="41"/>
        <item x="409"/>
        <item x="381"/>
        <item x="157"/>
        <item x="288"/>
        <item x="185"/>
        <item x="346"/>
        <item x="163"/>
        <item x="51"/>
        <item x="50"/>
        <item x="124"/>
        <item x="8"/>
        <item x="1"/>
        <item x="10"/>
        <item x="254"/>
        <item x="263"/>
        <item x="264"/>
        <item x="80"/>
        <item x="74"/>
        <item x="57"/>
        <item x="75"/>
        <item x="394"/>
        <item x="305"/>
        <item x="410"/>
        <item x="309"/>
        <item x="291"/>
        <item x="313"/>
        <item x="201"/>
        <item x="78"/>
        <item x="48"/>
        <item x="314"/>
        <item x="244"/>
        <item x="215"/>
        <item x="332"/>
        <item x="27"/>
        <item x="335"/>
        <item x="300"/>
        <item x="192"/>
        <item x="304"/>
        <item x="278"/>
        <item x="118"/>
        <item x="403"/>
        <item x="316"/>
        <item x="401"/>
        <item x="400"/>
        <item x="172"/>
        <item x="361"/>
        <item x="397"/>
        <item x="67"/>
        <item x="402"/>
        <item x="133"/>
        <item x="117"/>
        <item x="308"/>
        <item x="156"/>
        <item x="56"/>
        <item x="422"/>
        <item x="292"/>
        <item x="341"/>
        <item x="357"/>
        <item x="6"/>
        <item x="89"/>
        <item x="395"/>
        <item x="416"/>
        <item x="72"/>
        <item x="64"/>
        <item x="19"/>
        <item x="377"/>
        <item x="206"/>
        <item x="106"/>
        <item x="390"/>
        <item x="415"/>
        <item x="194"/>
        <item x="240"/>
        <item x="235"/>
        <item x="279"/>
        <item x="286"/>
        <item x="284"/>
        <item x="293"/>
        <item x="356"/>
        <item x="207"/>
        <item x="348"/>
        <item x="303"/>
        <item x="289"/>
        <item x="234"/>
        <item x="393"/>
        <item x="69"/>
        <item x="2"/>
        <item x="36"/>
        <item x="249"/>
        <item x="326"/>
        <item x="183"/>
        <item x="330"/>
        <item x="83"/>
        <item x="236"/>
        <item x="62"/>
        <item x="353"/>
        <item x="354"/>
        <item x="347"/>
        <item x="429"/>
        <item x="71"/>
        <item x="350"/>
        <item x="131"/>
        <item x="371"/>
        <item x="55"/>
        <item x="267"/>
        <item x="298"/>
        <item x="87"/>
        <item x="178"/>
        <item x="63"/>
        <item x="367"/>
        <item x="237"/>
        <item x="260"/>
        <item x="23"/>
        <item x="245"/>
        <item x="222"/>
        <item x="257"/>
        <item x="175"/>
        <item x="25"/>
        <item x="338"/>
        <item x="70"/>
        <item x="37"/>
        <item x="182"/>
        <item x="34"/>
        <item x="144"/>
        <item x="160"/>
        <item x="120"/>
        <item x="107"/>
        <item x="230"/>
        <item x="103"/>
        <item x="18"/>
        <item x="181"/>
        <item x="30"/>
        <item x="363"/>
        <item x="93"/>
        <item x="315"/>
        <item x="226"/>
        <item x="128"/>
        <item x="307"/>
        <item x="177"/>
        <item x="86"/>
        <item x="130"/>
        <item x="408"/>
        <item x="140"/>
        <item x="5"/>
        <item x="374"/>
        <item x="268"/>
        <item x="188"/>
        <item x="110"/>
        <item x="421"/>
        <item x="424"/>
        <item x="223"/>
        <item x="150"/>
        <item x="247"/>
        <item x="119"/>
        <item x="143"/>
        <item x="358"/>
        <item x="272"/>
        <item x="198"/>
        <item x="200"/>
        <item x="311"/>
        <item x="66"/>
        <item x="312"/>
        <item x="375"/>
        <item x="44"/>
        <item x="250"/>
        <item x="158"/>
        <item x="141"/>
        <item x="274"/>
        <item x="280"/>
        <item x="342"/>
        <item x="104"/>
        <item x="190"/>
        <item x="379"/>
        <item x="419"/>
        <item x="142"/>
        <item x="220"/>
        <item x="108"/>
        <item x="59"/>
        <item x="112"/>
        <item x="40"/>
        <item x="221"/>
        <item x="170"/>
        <item x="31"/>
        <item x="321"/>
        <item x="385"/>
        <item x="359"/>
        <item x="168"/>
        <item x="340"/>
        <item x="418"/>
        <item x="295"/>
        <item x="42"/>
        <item x="296"/>
        <item x="100"/>
        <item x="187"/>
        <item x="208"/>
        <item x="203"/>
        <item x="431"/>
        <item x="24"/>
        <item x="219"/>
        <item x="322"/>
        <item x="392"/>
        <item x="11"/>
        <item x="109"/>
        <item x="383"/>
        <item x="195"/>
        <item x="266"/>
        <item x="129"/>
        <item x="165"/>
        <item x="246"/>
        <item x="115"/>
        <item x="323"/>
        <item x="176"/>
        <item x="189"/>
        <item x="137"/>
        <item x="241"/>
        <item x="76"/>
        <item x="328"/>
        <item x="73"/>
        <item x="49"/>
        <item x="368"/>
        <item x="282"/>
        <item x="60"/>
        <item x="302"/>
        <item x="324"/>
        <item x="91"/>
        <item x="132"/>
        <item x="113"/>
        <item x="90"/>
        <item x="336"/>
        <item x="33"/>
        <item x="344"/>
        <item x="146"/>
        <item x="191"/>
        <item x="81"/>
        <item x="151"/>
        <item x="174"/>
        <item x="47"/>
        <item x="53"/>
        <item x="54"/>
        <item x="396"/>
        <item x="277"/>
        <item x="285"/>
        <item x="271"/>
        <item x="21"/>
        <item x="214"/>
        <item x="85"/>
        <item x="297"/>
        <item x="427"/>
        <item x="179"/>
        <item x="186"/>
        <item x="420"/>
        <item x="407"/>
        <item x="65"/>
        <item x="145"/>
        <item x="319"/>
        <item x="43"/>
        <item x="52"/>
        <item x="20"/>
        <item x="233"/>
        <item x="391"/>
        <item x="161"/>
        <item x="171"/>
        <item x="425"/>
        <item x="238"/>
        <item x="327"/>
        <item x="7"/>
        <item x="242"/>
        <item x="329"/>
        <item x="102"/>
        <item x="387"/>
        <item x="154"/>
        <item x="301"/>
        <item x="399"/>
        <item x="275"/>
        <item x="255"/>
        <item x="405"/>
        <item x="414"/>
        <item x="417"/>
        <item x="4"/>
        <item x="79"/>
        <item x="35"/>
        <item x="9"/>
        <item x="362"/>
        <item x="364"/>
        <item x="256"/>
        <item x="432"/>
        <item t="default"/>
      </items>
    </pivotField>
    <pivotField showAll="0"/>
    <pivotField showAll="0"/>
    <pivotField axis="axisRow" showAll="0">
      <items count="4">
        <item x="0"/>
        <item x="1"/>
        <item x="2"/>
        <item t="default"/>
      </items>
    </pivotField>
    <pivotField showAll="0"/>
  </pivotFields>
  <rowFields count="1">
    <field x="6"/>
  </rowFields>
  <rowItems count="4">
    <i>
      <x/>
    </i>
    <i>
      <x v="1"/>
    </i>
    <i>
      <x v="2"/>
    </i>
    <i t="grand">
      <x/>
    </i>
  </rowItems>
  <colItems count="1">
    <i/>
  </colItems>
  <dataFields count="1">
    <dataField name="计数项:论文标题"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hyperlink" Target="mailto:yangleyan5216@163.com" TargetMode="External"/><Relationship Id="rId1" Type="http://schemas.openxmlformats.org/officeDocument/2006/relationships/hyperlink" Target="mailto:yangleyan5216@163.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B7B9A-8CF0-4E67-B4FB-E5BF44339E41}">
  <dimension ref="A3:B7"/>
  <sheetViews>
    <sheetView workbookViewId="0">
      <selection activeCell="A3" sqref="A3"/>
    </sheetView>
  </sheetViews>
  <sheetFormatPr defaultRowHeight="14.25"/>
  <cols>
    <col min="1" max="1" width="9.125" bestFit="1" customWidth="1"/>
    <col min="2" max="2" width="15.625" bestFit="1" customWidth="1"/>
  </cols>
  <sheetData>
    <row r="3" spans="1:2">
      <c r="A3" s="12" t="s">
        <v>1858</v>
      </c>
      <c r="B3" t="s">
        <v>1861</v>
      </c>
    </row>
    <row r="4" spans="1:2">
      <c r="A4" s="13" t="s">
        <v>13</v>
      </c>
      <c r="B4" s="14">
        <v>361</v>
      </c>
    </row>
    <row r="5" spans="1:2">
      <c r="A5" s="13" t="s">
        <v>24</v>
      </c>
      <c r="B5" s="14">
        <v>71</v>
      </c>
    </row>
    <row r="6" spans="1:2">
      <c r="A6" s="13" t="s">
        <v>1860</v>
      </c>
      <c r="B6" s="14"/>
    </row>
    <row r="7" spans="1:2">
      <c r="A7" s="13" t="s">
        <v>1859</v>
      </c>
      <c r="B7" s="14">
        <v>432</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33"/>
  <sheetViews>
    <sheetView tabSelected="1" workbookViewId="0">
      <selection sqref="A1:XFD1"/>
    </sheetView>
  </sheetViews>
  <sheetFormatPr defaultRowHeight="14.25"/>
  <cols>
    <col min="1" max="1" width="4.75" style="8" bestFit="1" customWidth="1"/>
    <col min="2" max="2" width="8" style="8" bestFit="1" customWidth="1"/>
    <col min="3" max="3" width="11.375" style="8" bestFit="1" customWidth="1"/>
    <col min="4" max="4" width="48.375" style="8" bestFit="1" customWidth="1"/>
    <col min="5" max="5" width="34.625" style="10" customWidth="1"/>
    <col min="6" max="6" width="28.625" style="10" customWidth="1"/>
    <col min="7" max="7" width="9" style="8"/>
    <col min="8" max="8" width="32.5" style="8" bestFit="1" customWidth="1"/>
    <col min="9" max="16384" width="9" style="8"/>
  </cols>
  <sheetData>
    <row r="1" spans="1:8" ht="33">
      <c r="A1" s="1" t="s">
        <v>0</v>
      </c>
      <c r="B1" s="1" t="s">
        <v>1</v>
      </c>
      <c r="C1" s="2" t="s">
        <v>2</v>
      </c>
      <c r="D1" s="1" t="s">
        <v>3</v>
      </c>
      <c r="E1" s="1" t="s">
        <v>4</v>
      </c>
      <c r="F1" s="1" t="s">
        <v>5</v>
      </c>
      <c r="G1" s="1" t="s">
        <v>6</v>
      </c>
      <c r="H1" s="1" t="s">
        <v>7</v>
      </c>
    </row>
    <row r="2" spans="1:8" ht="28.5">
      <c r="A2" s="3">
        <v>1</v>
      </c>
      <c r="B2" s="3" t="s">
        <v>8</v>
      </c>
      <c r="C2" s="3" t="s">
        <v>9</v>
      </c>
      <c r="D2" s="5" t="s">
        <v>10</v>
      </c>
      <c r="E2" s="4" t="s">
        <v>11</v>
      </c>
      <c r="F2" s="4" t="s">
        <v>12</v>
      </c>
      <c r="G2" s="3" t="s">
        <v>13</v>
      </c>
      <c r="H2" s="3" t="s">
        <v>14</v>
      </c>
    </row>
    <row r="3" spans="1:8" ht="28.5">
      <c r="A3" s="3">
        <v>2</v>
      </c>
      <c r="B3" s="3" t="s">
        <v>15</v>
      </c>
      <c r="C3" s="3" t="s">
        <v>16</v>
      </c>
      <c r="D3" s="5" t="s">
        <v>17</v>
      </c>
      <c r="E3" s="4" t="s">
        <v>18</v>
      </c>
      <c r="F3" s="4" t="s">
        <v>12</v>
      </c>
      <c r="G3" s="3" t="s">
        <v>13</v>
      </c>
      <c r="H3" s="3" t="s">
        <v>19</v>
      </c>
    </row>
    <row r="4" spans="1:8" ht="28.5">
      <c r="A4" s="3">
        <v>3</v>
      </c>
      <c r="B4" s="3" t="s">
        <v>20</v>
      </c>
      <c r="C4" s="3" t="s">
        <v>21</v>
      </c>
      <c r="D4" s="5" t="s">
        <v>22</v>
      </c>
      <c r="E4" s="4" t="s">
        <v>23</v>
      </c>
      <c r="F4" s="4" t="s">
        <v>12</v>
      </c>
      <c r="G4" s="3" t="s">
        <v>24</v>
      </c>
      <c r="H4" s="3" t="s">
        <v>25</v>
      </c>
    </row>
    <row r="5" spans="1:8">
      <c r="A5" s="3">
        <v>4</v>
      </c>
      <c r="B5" s="3" t="s">
        <v>26</v>
      </c>
      <c r="C5" s="3" t="s">
        <v>27</v>
      </c>
      <c r="D5" s="5" t="s">
        <v>28</v>
      </c>
      <c r="E5" s="4" t="s">
        <v>18</v>
      </c>
      <c r="F5" s="4" t="s">
        <v>12</v>
      </c>
      <c r="G5" s="3" t="s">
        <v>13</v>
      </c>
      <c r="H5" s="3" t="s">
        <v>29</v>
      </c>
    </row>
    <row r="6" spans="1:8">
      <c r="A6" s="3">
        <v>5</v>
      </c>
      <c r="B6" s="3" t="s">
        <v>30</v>
      </c>
      <c r="C6" s="3" t="s">
        <v>31</v>
      </c>
      <c r="D6" s="5" t="s">
        <v>32</v>
      </c>
      <c r="E6" s="4" t="s">
        <v>33</v>
      </c>
      <c r="F6" s="4" t="s">
        <v>12</v>
      </c>
      <c r="G6" s="3" t="s">
        <v>13</v>
      </c>
      <c r="H6" s="3" t="s">
        <v>34</v>
      </c>
    </row>
    <row r="7" spans="1:8">
      <c r="A7" s="3">
        <v>6</v>
      </c>
      <c r="B7" s="3" t="s">
        <v>35</v>
      </c>
      <c r="C7" s="3" t="s">
        <v>36</v>
      </c>
      <c r="D7" s="5" t="s">
        <v>37</v>
      </c>
      <c r="E7" s="4" t="s">
        <v>38</v>
      </c>
      <c r="F7" s="4" t="s">
        <v>12</v>
      </c>
      <c r="G7" s="3" t="s">
        <v>13</v>
      </c>
      <c r="H7" s="3" t="s">
        <v>39</v>
      </c>
    </row>
    <row r="8" spans="1:8" ht="28.5">
      <c r="A8" s="3">
        <v>7</v>
      </c>
      <c r="B8" s="3" t="s">
        <v>40</v>
      </c>
      <c r="C8" s="3" t="s">
        <v>41</v>
      </c>
      <c r="D8" s="5" t="s">
        <v>42</v>
      </c>
      <c r="E8" s="4" t="s">
        <v>11</v>
      </c>
      <c r="F8" s="4" t="s">
        <v>43</v>
      </c>
      <c r="G8" s="3" t="s">
        <v>13</v>
      </c>
      <c r="H8" s="3" t="s">
        <v>44</v>
      </c>
    </row>
    <row r="9" spans="1:8">
      <c r="A9" s="3">
        <v>8</v>
      </c>
      <c r="B9" s="3" t="s">
        <v>45</v>
      </c>
      <c r="C9" s="3" t="s">
        <v>46</v>
      </c>
      <c r="D9" s="5" t="s">
        <v>47</v>
      </c>
      <c r="E9" s="4" t="s">
        <v>18</v>
      </c>
      <c r="F9" s="4" t="s">
        <v>12</v>
      </c>
      <c r="G9" s="3" t="s">
        <v>13</v>
      </c>
      <c r="H9" s="3" t="s">
        <v>48</v>
      </c>
    </row>
    <row r="10" spans="1:8">
      <c r="A10" s="3">
        <v>9</v>
      </c>
      <c r="B10" s="3" t="s">
        <v>49</v>
      </c>
      <c r="C10" s="3" t="s">
        <v>50</v>
      </c>
      <c r="D10" s="5" t="s">
        <v>51</v>
      </c>
      <c r="E10" s="4" t="s">
        <v>52</v>
      </c>
      <c r="F10" s="4" t="s">
        <v>12</v>
      </c>
      <c r="G10" s="3" t="s">
        <v>13</v>
      </c>
      <c r="H10" s="3" t="s">
        <v>53</v>
      </c>
    </row>
    <row r="11" spans="1:8" ht="28.5">
      <c r="A11" s="3">
        <v>10</v>
      </c>
      <c r="B11" s="3" t="s">
        <v>54</v>
      </c>
      <c r="C11" s="3" t="s">
        <v>55</v>
      </c>
      <c r="D11" s="5" t="s">
        <v>56</v>
      </c>
      <c r="E11" s="4" t="s">
        <v>18</v>
      </c>
      <c r="F11" s="4" t="s">
        <v>12</v>
      </c>
      <c r="G11" s="3" t="s">
        <v>13</v>
      </c>
      <c r="H11" s="3" t="s">
        <v>57</v>
      </c>
    </row>
    <row r="12" spans="1:8">
      <c r="A12" s="3">
        <v>11</v>
      </c>
      <c r="B12" s="3" t="s">
        <v>58</v>
      </c>
      <c r="C12" s="3" t="s">
        <v>59</v>
      </c>
      <c r="D12" s="5" t="s">
        <v>60</v>
      </c>
      <c r="E12" s="4" t="s">
        <v>18</v>
      </c>
      <c r="F12" s="4" t="s">
        <v>12</v>
      </c>
      <c r="G12" s="3" t="s">
        <v>13</v>
      </c>
      <c r="H12" s="3" t="s">
        <v>61</v>
      </c>
    </row>
    <row r="13" spans="1:8">
      <c r="A13" s="3">
        <v>12</v>
      </c>
      <c r="B13" s="3" t="s">
        <v>62</v>
      </c>
      <c r="C13" s="3" t="s">
        <v>63</v>
      </c>
      <c r="D13" s="5" t="s">
        <v>64</v>
      </c>
      <c r="E13" s="4" t="s">
        <v>18</v>
      </c>
      <c r="F13" s="4" t="s">
        <v>12</v>
      </c>
      <c r="G13" s="3" t="s">
        <v>13</v>
      </c>
      <c r="H13" s="3" t="s">
        <v>65</v>
      </c>
    </row>
    <row r="14" spans="1:8">
      <c r="A14" s="3">
        <v>13</v>
      </c>
      <c r="B14" s="3" t="s">
        <v>66</v>
      </c>
      <c r="C14" s="3" t="s">
        <v>67</v>
      </c>
      <c r="D14" s="5" t="s">
        <v>68</v>
      </c>
      <c r="E14" s="4" t="s">
        <v>69</v>
      </c>
      <c r="F14" s="4" t="s">
        <v>12</v>
      </c>
      <c r="G14" s="3" t="s">
        <v>13</v>
      </c>
      <c r="H14" s="3" t="s">
        <v>70</v>
      </c>
    </row>
    <row r="15" spans="1:8">
      <c r="A15" s="3">
        <v>14</v>
      </c>
      <c r="B15" s="3" t="s">
        <v>71</v>
      </c>
      <c r="C15" s="3" t="s">
        <v>72</v>
      </c>
      <c r="D15" s="5" t="s">
        <v>73</v>
      </c>
      <c r="E15" s="4" t="s">
        <v>18</v>
      </c>
      <c r="F15" s="4" t="s">
        <v>12</v>
      </c>
      <c r="G15" s="3" t="s">
        <v>13</v>
      </c>
      <c r="H15" s="3" t="s">
        <v>74</v>
      </c>
    </row>
    <row r="16" spans="1:8">
      <c r="A16" s="3">
        <v>15</v>
      </c>
      <c r="B16" s="3" t="s">
        <v>75</v>
      </c>
      <c r="C16" s="3" t="s">
        <v>76</v>
      </c>
      <c r="D16" s="5" t="s">
        <v>77</v>
      </c>
      <c r="E16" s="4" t="s">
        <v>78</v>
      </c>
      <c r="F16" s="4" t="s">
        <v>12</v>
      </c>
      <c r="G16" s="3" t="s">
        <v>24</v>
      </c>
      <c r="H16" s="3" t="s">
        <v>79</v>
      </c>
    </row>
    <row r="17" spans="1:8">
      <c r="A17" s="3">
        <v>16</v>
      </c>
      <c r="B17" s="3" t="s">
        <v>80</v>
      </c>
      <c r="C17" s="3" t="s">
        <v>81</v>
      </c>
      <c r="D17" s="5" t="s">
        <v>82</v>
      </c>
      <c r="E17" s="4" t="s">
        <v>18</v>
      </c>
      <c r="F17" s="4" t="s">
        <v>12</v>
      </c>
      <c r="G17" s="3" t="s">
        <v>13</v>
      </c>
      <c r="H17" s="3" t="s">
        <v>83</v>
      </c>
    </row>
    <row r="18" spans="1:8" ht="28.5">
      <c r="A18" s="3">
        <v>17</v>
      </c>
      <c r="B18" s="3" t="s">
        <v>84</v>
      </c>
      <c r="C18" s="3" t="s">
        <v>85</v>
      </c>
      <c r="D18" s="5" t="s">
        <v>86</v>
      </c>
      <c r="E18" s="4" t="s">
        <v>87</v>
      </c>
      <c r="F18" s="4" t="s">
        <v>12</v>
      </c>
      <c r="G18" s="3" t="s">
        <v>13</v>
      </c>
      <c r="H18" s="3" t="s">
        <v>88</v>
      </c>
    </row>
    <row r="19" spans="1:8">
      <c r="A19" s="3">
        <v>18</v>
      </c>
      <c r="B19" s="3" t="s">
        <v>89</v>
      </c>
      <c r="C19" s="3" t="s">
        <v>90</v>
      </c>
      <c r="D19" s="5" t="s">
        <v>91</v>
      </c>
      <c r="E19" s="4" t="s">
        <v>38</v>
      </c>
      <c r="F19" s="4" t="s">
        <v>12</v>
      </c>
      <c r="G19" s="3" t="s">
        <v>24</v>
      </c>
      <c r="H19" s="3" t="s">
        <v>92</v>
      </c>
    </row>
    <row r="20" spans="1:8">
      <c r="A20" s="3">
        <v>19</v>
      </c>
      <c r="B20" s="3" t="s">
        <v>93</v>
      </c>
      <c r="C20" s="3" t="s">
        <v>94</v>
      </c>
      <c r="D20" s="5" t="s">
        <v>95</v>
      </c>
      <c r="E20" s="4" t="s">
        <v>1855</v>
      </c>
      <c r="F20" s="4" t="s">
        <v>12</v>
      </c>
      <c r="G20" s="3" t="s">
        <v>13</v>
      </c>
      <c r="H20" s="3" t="s">
        <v>96</v>
      </c>
    </row>
    <row r="21" spans="1:8">
      <c r="A21" s="3">
        <v>20</v>
      </c>
      <c r="B21" s="3" t="s">
        <v>97</v>
      </c>
      <c r="C21" s="3" t="s">
        <v>98</v>
      </c>
      <c r="D21" s="5" t="s">
        <v>99</v>
      </c>
      <c r="E21" s="4" t="s">
        <v>100</v>
      </c>
      <c r="F21" s="4" t="s">
        <v>101</v>
      </c>
      <c r="G21" s="3" t="s">
        <v>13</v>
      </c>
      <c r="H21" s="3" t="s">
        <v>102</v>
      </c>
    </row>
    <row r="22" spans="1:8">
      <c r="A22" s="3">
        <v>21</v>
      </c>
      <c r="B22" s="3" t="s">
        <v>103</v>
      </c>
      <c r="C22" s="3" t="s">
        <v>104</v>
      </c>
      <c r="D22" s="5" t="s">
        <v>105</v>
      </c>
      <c r="E22" s="4" t="s">
        <v>106</v>
      </c>
      <c r="F22" s="4" t="s">
        <v>101</v>
      </c>
      <c r="G22" s="3" t="s">
        <v>13</v>
      </c>
      <c r="H22" s="3" t="s">
        <v>107</v>
      </c>
    </row>
    <row r="23" spans="1:8">
      <c r="A23" s="3">
        <v>22</v>
      </c>
      <c r="B23" s="3" t="s">
        <v>108</v>
      </c>
      <c r="C23" s="3" t="s">
        <v>109</v>
      </c>
      <c r="D23" s="5" t="s">
        <v>110</v>
      </c>
      <c r="E23" s="4" t="s">
        <v>106</v>
      </c>
      <c r="F23" s="4" t="s">
        <v>101</v>
      </c>
      <c r="G23" s="3" t="s">
        <v>13</v>
      </c>
      <c r="H23" s="3" t="s">
        <v>111</v>
      </c>
    </row>
    <row r="24" spans="1:8">
      <c r="A24" s="3">
        <v>23</v>
      </c>
      <c r="B24" s="3" t="s">
        <v>112</v>
      </c>
      <c r="C24" s="3" t="s">
        <v>113</v>
      </c>
      <c r="D24" s="5" t="s">
        <v>114</v>
      </c>
      <c r="E24" s="4" t="s">
        <v>115</v>
      </c>
      <c r="F24" s="4" t="s">
        <v>101</v>
      </c>
      <c r="G24" s="3" t="s">
        <v>13</v>
      </c>
      <c r="H24" s="3" t="s">
        <v>116</v>
      </c>
    </row>
    <row r="25" spans="1:8">
      <c r="A25" s="3">
        <v>24</v>
      </c>
      <c r="B25" s="3" t="s">
        <v>117</v>
      </c>
      <c r="C25" s="3" t="s">
        <v>118</v>
      </c>
      <c r="D25" s="5" t="s">
        <v>119</v>
      </c>
      <c r="E25" s="4" t="s">
        <v>120</v>
      </c>
      <c r="F25" s="4" t="s">
        <v>101</v>
      </c>
      <c r="G25" s="3" t="s">
        <v>13</v>
      </c>
      <c r="H25" s="3" t="s">
        <v>121</v>
      </c>
    </row>
    <row r="26" spans="1:8">
      <c r="A26" s="3">
        <v>25</v>
      </c>
      <c r="B26" s="3" t="s">
        <v>122</v>
      </c>
      <c r="C26" s="3" t="s">
        <v>123</v>
      </c>
      <c r="D26" s="5" t="s">
        <v>124</v>
      </c>
      <c r="E26" s="4" t="s">
        <v>1852</v>
      </c>
      <c r="F26" s="4" t="s">
        <v>101</v>
      </c>
      <c r="G26" s="3" t="s">
        <v>13</v>
      </c>
      <c r="H26" s="3" t="s">
        <v>125</v>
      </c>
    </row>
    <row r="27" spans="1:8">
      <c r="A27" s="3">
        <v>26</v>
      </c>
      <c r="B27" s="3" t="s">
        <v>126</v>
      </c>
      <c r="C27" s="3" t="s">
        <v>127</v>
      </c>
      <c r="D27" s="5" t="s">
        <v>128</v>
      </c>
      <c r="E27" s="4" t="s">
        <v>1852</v>
      </c>
      <c r="F27" s="4" t="s">
        <v>101</v>
      </c>
      <c r="G27" s="3" t="s">
        <v>13</v>
      </c>
      <c r="H27" s="3" t="s">
        <v>129</v>
      </c>
    </row>
    <row r="28" spans="1:8">
      <c r="A28" s="3">
        <v>27</v>
      </c>
      <c r="B28" s="3" t="s">
        <v>130</v>
      </c>
      <c r="C28" s="3" t="s">
        <v>131</v>
      </c>
      <c r="D28" s="5" t="s">
        <v>132</v>
      </c>
      <c r="E28" s="4" t="s">
        <v>133</v>
      </c>
      <c r="F28" s="4" t="s">
        <v>101</v>
      </c>
      <c r="G28" s="3" t="s">
        <v>13</v>
      </c>
      <c r="H28" s="3" t="s">
        <v>134</v>
      </c>
    </row>
    <row r="29" spans="1:8">
      <c r="A29" s="3">
        <v>28</v>
      </c>
      <c r="B29" s="3" t="s">
        <v>135</v>
      </c>
      <c r="C29" s="3" t="s">
        <v>136</v>
      </c>
      <c r="D29" s="5" t="s">
        <v>137</v>
      </c>
      <c r="E29" s="4" t="s">
        <v>138</v>
      </c>
      <c r="F29" s="4" t="s">
        <v>101</v>
      </c>
      <c r="G29" s="3" t="s">
        <v>13</v>
      </c>
      <c r="H29" s="3" t="s">
        <v>139</v>
      </c>
    </row>
    <row r="30" spans="1:8">
      <c r="A30" s="3">
        <v>29</v>
      </c>
      <c r="B30" s="3" t="s">
        <v>140</v>
      </c>
      <c r="C30" s="3" t="s">
        <v>131</v>
      </c>
      <c r="D30" s="5" t="s">
        <v>141</v>
      </c>
      <c r="E30" s="4" t="s">
        <v>133</v>
      </c>
      <c r="F30" s="4" t="s">
        <v>101</v>
      </c>
      <c r="G30" s="3" t="s">
        <v>13</v>
      </c>
      <c r="H30" s="3" t="s">
        <v>142</v>
      </c>
    </row>
    <row r="31" spans="1:8">
      <c r="A31" s="3">
        <v>30</v>
      </c>
      <c r="B31" s="3" t="s">
        <v>143</v>
      </c>
      <c r="C31" s="3" t="s">
        <v>144</v>
      </c>
      <c r="D31" s="5" t="s">
        <v>145</v>
      </c>
      <c r="E31" s="4" t="s">
        <v>133</v>
      </c>
      <c r="F31" s="4" t="s">
        <v>101</v>
      </c>
      <c r="G31" s="3" t="s">
        <v>13</v>
      </c>
      <c r="H31" s="3" t="s">
        <v>146</v>
      </c>
    </row>
    <row r="32" spans="1:8">
      <c r="A32" s="3">
        <v>31</v>
      </c>
      <c r="B32" s="3" t="s">
        <v>147</v>
      </c>
      <c r="C32" s="3" t="s">
        <v>148</v>
      </c>
      <c r="D32" s="5" t="s">
        <v>149</v>
      </c>
      <c r="E32" s="4" t="s">
        <v>150</v>
      </c>
      <c r="F32" s="4" t="s">
        <v>101</v>
      </c>
      <c r="G32" s="3" t="s">
        <v>13</v>
      </c>
      <c r="H32" s="3" t="s">
        <v>151</v>
      </c>
    </row>
    <row r="33" spans="1:8">
      <c r="A33" s="3">
        <v>32</v>
      </c>
      <c r="B33" s="3" t="s">
        <v>152</v>
      </c>
      <c r="C33" s="3" t="s">
        <v>153</v>
      </c>
      <c r="D33" s="5" t="s">
        <v>154</v>
      </c>
      <c r="E33" s="4" t="s">
        <v>155</v>
      </c>
      <c r="F33" s="4" t="s">
        <v>101</v>
      </c>
      <c r="G33" s="3" t="s">
        <v>13</v>
      </c>
      <c r="H33" s="3" t="s">
        <v>156</v>
      </c>
    </row>
    <row r="34" spans="1:8">
      <c r="A34" s="3">
        <v>33</v>
      </c>
      <c r="B34" s="3" t="s">
        <v>157</v>
      </c>
      <c r="C34" s="3" t="s">
        <v>158</v>
      </c>
      <c r="D34" s="5" t="s">
        <v>159</v>
      </c>
      <c r="E34" s="4" t="s">
        <v>155</v>
      </c>
      <c r="F34" s="4" t="s">
        <v>101</v>
      </c>
      <c r="G34" s="3" t="s">
        <v>13</v>
      </c>
      <c r="H34" s="3" t="s">
        <v>160</v>
      </c>
    </row>
    <row r="35" spans="1:8">
      <c r="A35" s="3">
        <v>34</v>
      </c>
      <c r="B35" s="3" t="s">
        <v>161</v>
      </c>
      <c r="C35" s="3" t="s">
        <v>162</v>
      </c>
      <c r="D35" s="5" t="s">
        <v>163</v>
      </c>
      <c r="E35" s="4" t="s">
        <v>164</v>
      </c>
      <c r="F35" s="4" t="s">
        <v>101</v>
      </c>
      <c r="G35" s="3" t="s">
        <v>13</v>
      </c>
      <c r="H35" s="3" t="s">
        <v>165</v>
      </c>
    </row>
    <row r="36" spans="1:8">
      <c r="A36" s="3">
        <v>35</v>
      </c>
      <c r="B36" s="3" t="s">
        <v>166</v>
      </c>
      <c r="C36" s="3" t="s">
        <v>167</v>
      </c>
      <c r="D36" s="5" t="s">
        <v>168</v>
      </c>
      <c r="E36" s="4" t="s">
        <v>169</v>
      </c>
      <c r="F36" s="4" t="s">
        <v>101</v>
      </c>
      <c r="G36" s="3" t="s">
        <v>24</v>
      </c>
      <c r="H36" s="3" t="s">
        <v>170</v>
      </c>
    </row>
    <row r="37" spans="1:8">
      <c r="A37" s="3">
        <v>36</v>
      </c>
      <c r="B37" s="3" t="s">
        <v>171</v>
      </c>
      <c r="C37" s="3" t="s">
        <v>172</v>
      </c>
      <c r="D37" s="5" t="s">
        <v>173</v>
      </c>
      <c r="E37" s="4" t="s">
        <v>174</v>
      </c>
      <c r="F37" s="4" t="s">
        <v>101</v>
      </c>
      <c r="G37" s="3" t="s">
        <v>24</v>
      </c>
      <c r="H37" s="3" t="s">
        <v>175</v>
      </c>
    </row>
    <row r="38" spans="1:8">
      <c r="A38" s="3">
        <v>37</v>
      </c>
      <c r="B38" s="3" t="s">
        <v>176</v>
      </c>
      <c r="C38" s="3" t="s">
        <v>177</v>
      </c>
      <c r="D38" s="5" t="s">
        <v>178</v>
      </c>
      <c r="E38" s="4" t="s">
        <v>179</v>
      </c>
      <c r="F38" s="4" t="s">
        <v>101</v>
      </c>
      <c r="G38" s="3" t="s">
        <v>13</v>
      </c>
      <c r="H38" s="3" t="s">
        <v>180</v>
      </c>
    </row>
    <row r="39" spans="1:8">
      <c r="A39" s="3">
        <v>38</v>
      </c>
      <c r="B39" s="3" t="s">
        <v>181</v>
      </c>
      <c r="C39" s="3" t="s">
        <v>182</v>
      </c>
      <c r="D39" s="5" t="s">
        <v>183</v>
      </c>
      <c r="E39" s="4" t="s">
        <v>155</v>
      </c>
      <c r="F39" s="4" t="s">
        <v>101</v>
      </c>
      <c r="G39" s="3" t="s">
        <v>13</v>
      </c>
      <c r="H39" s="3" t="s">
        <v>184</v>
      </c>
    </row>
    <row r="40" spans="1:8">
      <c r="A40" s="3">
        <v>39</v>
      </c>
      <c r="B40" s="3" t="s">
        <v>185</v>
      </c>
      <c r="C40" s="3" t="s">
        <v>186</v>
      </c>
      <c r="D40" s="5" t="s">
        <v>187</v>
      </c>
      <c r="E40" s="4" t="s">
        <v>155</v>
      </c>
      <c r="F40" s="4" t="s">
        <v>101</v>
      </c>
      <c r="G40" s="3" t="s">
        <v>13</v>
      </c>
      <c r="H40" s="3" t="s">
        <v>188</v>
      </c>
    </row>
    <row r="41" spans="1:8">
      <c r="A41" s="3">
        <v>40</v>
      </c>
      <c r="B41" s="3" t="s">
        <v>189</v>
      </c>
      <c r="C41" s="3" t="s">
        <v>190</v>
      </c>
      <c r="D41" s="5" t="s">
        <v>191</v>
      </c>
      <c r="E41" s="4" t="s">
        <v>192</v>
      </c>
      <c r="F41" s="4" t="s">
        <v>101</v>
      </c>
      <c r="G41" s="3" t="s">
        <v>13</v>
      </c>
      <c r="H41" s="3" t="s">
        <v>193</v>
      </c>
    </row>
    <row r="42" spans="1:8">
      <c r="A42" s="3">
        <v>41</v>
      </c>
      <c r="B42" s="3" t="s">
        <v>194</v>
      </c>
      <c r="C42" s="3" t="s">
        <v>195</v>
      </c>
      <c r="D42" s="5" t="s">
        <v>196</v>
      </c>
      <c r="E42" s="4" t="s">
        <v>197</v>
      </c>
      <c r="F42" s="4" t="s">
        <v>101</v>
      </c>
      <c r="G42" s="3" t="s">
        <v>13</v>
      </c>
      <c r="H42" s="3" t="s">
        <v>198</v>
      </c>
    </row>
    <row r="43" spans="1:8">
      <c r="A43" s="3">
        <v>42</v>
      </c>
      <c r="B43" s="3" t="s">
        <v>199</v>
      </c>
      <c r="C43" s="3" t="s">
        <v>200</v>
      </c>
      <c r="D43" s="5" t="s">
        <v>201</v>
      </c>
      <c r="E43" s="4" t="s">
        <v>202</v>
      </c>
      <c r="F43" s="4" t="s">
        <v>101</v>
      </c>
      <c r="G43" s="3" t="s">
        <v>13</v>
      </c>
      <c r="H43" s="3" t="s">
        <v>203</v>
      </c>
    </row>
    <row r="44" spans="1:8">
      <c r="A44" s="3">
        <v>43</v>
      </c>
      <c r="B44" s="3" t="s">
        <v>204</v>
      </c>
      <c r="C44" s="3" t="s">
        <v>205</v>
      </c>
      <c r="D44" s="5" t="s">
        <v>206</v>
      </c>
      <c r="E44" s="4" t="s">
        <v>174</v>
      </c>
      <c r="F44" s="4" t="s">
        <v>101</v>
      </c>
      <c r="G44" s="3" t="s">
        <v>24</v>
      </c>
      <c r="H44" s="3" t="s">
        <v>207</v>
      </c>
    </row>
    <row r="45" spans="1:8">
      <c r="A45" s="3">
        <v>44</v>
      </c>
      <c r="B45" s="3" t="s">
        <v>208</v>
      </c>
      <c r="C45" s="3" t="s">
        <v>209</v>
      </c>
      <c r="D45" s="5" t="s">
        <v>210</v>
      </c>
      <c r="E45" s="4" t="s">
        <v>169</v>
      </c>
      <c r="F45" s="4" t="s">
        <v>101</v>
      </c>
      <c r="G45" s="3" t="s">
        <v>24</v>
      </c>
      <c r="H45" s="3" t="s">
        <v>211</v>
      </c>
    </row>
    <row r="46" spans="1:8">
      <c r="A46" s="3">
        <v>45</v>
      </c>
      <c r="B46" s="3" t="s">
        <v>212</v>
      </c>
      <c r="C46" s="3" t="s">
        <v>213</v>
      </c>
      <c r="D46" s="5" t="s">
        <v>214</v>
      </c>
      <c r="E46" s="4" t="s">
        <v>150</v>
      </c>
      <c r="F46" s="4" t="s">
        <v>101</v>
      </c>
      <c r="G46" s="3" t="s">
        <v>13</v>
      </c>
      <c r="H46" s="3" t="s">
        <v>215</v>
      </c>
    </row>
    <row r="47" spans="1:8">
      <c r="A47" s="3">
        <v>46</v>
      </c>
      <c r="B47" s="3" t="s">
        <v>216</v>
      </c>
      <c r="C47" s="3" t="s">
        <v>217</v>
      </c>
      <c r="D47" s="5" t="s">
        <v>218</v>
      </c>
      <c r="E47" s="4" t="s">
        <v>192</v>
      </c>
      <c r="F47" s="4" t="s">
        <v>101</v>
      </c>
      <c r="G47" s="3" t="s">
        <v>13</v>
      </c>
      <c r="H47" s="3" t="s">
        <v>219</v>
      </c>
    </row>
    <row r="48" spans="1:8">
      <c r="A48" s="3">
        <v>47</v>
      </c>
      <c r="B48" s="3" t="s">
        <v>220</v>
      </c>
      <c r="C48" s="3" t="s">
        <v>221</v>
      </c>
      <c r="D48" s="5" t="s">
        <v>222</v>
      </c>
      <c r="E48" s="4" t="s">
        <v>246</v>
      </c>
      <c r="F48" s="4" t="s">
        <v>223</v>
      </c>
      <c r="G48" s="3" t="s">
        <v>13</v>
      </c>
      <c r="H48" s="3" t="s">
        <v>224</v>
      </c>
    </row>
    <row r="49" spans="1:8">
      <c r="A49" s="3">
        <v>48</v>
      </c>
      <c r="B49" s="3" t="s">
        <v>225</v>
      </c>
      <c r="C49" s="3" t="s">
        <v>226</v>
      </c>
      <c r="D49" s="5" t="s">
        <v>227</v>
      </c>
      <c r="E49" s="4" t="s">
        <v>228</v>
      </c>
      <c r="F49" s="4" t="s">
        <v>223</v>
      </c>
      <c r="G49" s="3" t="s">
        <v>13</v>
      </c>
      <c r="H49" s="3" t="s">
        <v>229</v>
      </c>
    </row>
    <row r="50" spans="1:8">
      <c r="A50" s="3">
        <v>49</v>
      </c>
      <c r="B50" s="3" t="s">
        <v>230</v>
      </c>
      <c r="C50" s="3" t="s">
        <v>231</v>
      </c>
      <c r="D50" s="5" t="s">
        <v>232</v>
      </c>
      <c r="E50" s="4" t="s">
        <v>38</v>
      </c>
      <c r="F50" s="4" t="s">
        <v>223</v>
      </c>
      <c r="G50" s="3" t="s">
        <v>13</v>
      </c>
      <c r="H50" s="3" t="s">
        <v>233</v>
      </c>
    </row>
    <row r="51" spans="1:8">
      <c r="A51" s="3">
        <v>50</v>
      </c>
      <c r="B51" s="3" t="s">
        <v>234</v>
      </c>
      <c r="C51" s="3" t="s">
        <v>235</v>
      </c>
      <c r="D51" s="5" t="s">
        <v>236</v>
      </c>
      <c r="E51" s="4" t="s">
        <v>174</v>
      </c>
      <c r="F51" s="4" t="s">
        <v>223</v>
      </c>
      <c r="G51" s="3" t="s">
        <v>13</v>
      </c>
      <c r="H51" s="3" t="s">
        <v>237</v>
      </c>
    </row>
    <row r="52" spans="1:8" ht="28.5">
      <c r="A52" s="3">
        <v>51</v>
      </c>
      <c r="B52" s="3" t="s">
        <v>238</v>
      </c>
      <c r="C52" s="3" t="s">
        <v>239</v>
      </c>
      <c r="D52" s="5" t="s">
        <v>240</v>
      </c>
      <c r="E52" s="4" t="s">
        <v>241</v>
      </c>
      <c r="F52" s="4" t="s">
        <v>223</v>
      </c>
      <c r="G52" s="3" t="s">
        <v>13</v>
      </c>
      <c r="H52" s="3" t="s">
        <v>242</v>
      </c>
    </row>
    <row r="53" spans="1:8">
      <c r="A53" s="3">
        <v>52</v>
      </c>
      <c r="B53" s="3" t="s">
        <v>243</v>
      </c>
      <c r="C53" s="3" t="s">
        <v>244</v>
      </c>
      <c r="D53" s="5" t="s">
        <v>245</v>
      </c>
      <c r="E53" s="4" t="s">
        <v>246</v>
      </c>
      <c r="F53" s="4" t="s">
        <v>223</v>
      </c>
      <c r="G53" s="3" t="s">
        <v>13</v>
      </c>
      <c r="H53" s="3" t="s">
        <v>247</v>
      </c>
    </row>
    <row r="54" spans="1:8">
      <c r="A54" s="3">
        <v>53</v>
      </c>
      <c r="B54" s="3" t="s">
        <v>248</v>
      </c>
      <c r="C54" s="3" t="s">
        <v>249</v>
      </c>
      <c r="D54" s="5" t="s">
        <v>250</v>
      </c>
      <c r="E54" s="4" t="s">
        <v>100</v>
      </c>
      <c r="F54" s="4" t="s">
        <v>223</v>
      </c>
      <c r="G54" s="3" t="s">
        <v>13</v>
      </c>
      <c r="H54" s="3" t="s">
        <v>251</v>
      </c>
    </row>
    <row r="55" spans="1:8">
      <c r="A55" s="3">
        <v>54</v>
      </c>
      <c r="B55" s="3" t="s">
        <v>252</v>
      </c>
      <c r="C55" s="3" t="s">
        <v>253</v>
      </c>
      <c r="D55" s="5" t="s">
        <v>254</v>
      </c>
      <c r="E55" s="4" t="s">
        <v>100</v>
      </c>
      <c r="F55" s="4" t="s">
        <v>223</v>
      </c>
      <c r="G55" s="3" t="s">
        <v>13</v>
      </c>
      <c r="H55" s="3" t="s">
        <v>255</v>
      </c>
    </row>
    <row r="56" spans="1:8">
      <c r="A56" s="3">
        <v>55</v>
      </c>
      <c r="B56" s="3" t="s">
        <v>256</v>
      </c>
      <c r="C56" s="3" t="s">
        <v>257</v>
      </c>
      <c r="D56" s="5" t="s">
        <v>258</v>
      </c>
      <c r="E56" s="4" t="s">
        <v>259</v>
      </c>
      <c r="F56" s="4" t="s">
        <v>223</v>
      </c>
      <c r="G56" s="3" t="s">
        <v>13</v>
      </c>
      <c r="H56" s="3" t="s">
        <v>260</v>
      </c>
    </row>
    <row r="57" spans="1:8">
      <c r="A57" s="3">
        <v>56</v>
      </c>
      <c r="B57" s="3" t="s">
        <v>261</v>
      </c>
      <c r="C57" s="3" t="s">
        <v>262</v>
      </c>
      <c r="D57" s="5" t="s">
        <v>263</v>
      </c>
      <c r="E57" s="4" t="s">
        <v>264</v>
      </c>
      <c r="F57" s="4" t="s">
        <v>223</v>
      </c>
      <c r="G57" s="3" t="s">
        <v>13</v>
      </c>
      <c r="H57" s="3" t="s">
        <v>265</v>
      </c>
    </row>
    <row r="58" spans="1:8" ht="28.5">
      <c r="A58" s="3">
        <v>57</v>
      </c>
      <c r="B58" s="3" t="s">
        <v>266</v>
      </c>
      <c r="C58" s="3" t="s">
        <v>267</v>
      </c>
      <c r="D58" s="5" t="s">
        <v>268</v>
      </c>
      <c r="E58" s="4" t="s">
        <v>241</v>
      </c>
      <c r="F58" s="4" t="s">
        <v>223</v>
      </c>
      <c r="G58" s="3" t="s">
        <v>13</v>
      </c>
      <c r="H58" s="3" t="s">
        <v>269</v>
      </c>
    </row>
    <row r="59" spans="1:8">
      <c r="A59" s="3">
        <v>58</v>
      </c>
      <c r="B59" s="3" t="s">
        <v>270</v>
      </c>
      <c r="C59" s="3" t="s">
        <v>271</v>
      </c>
      <c r="D59" s="5" t="s">
        <v>272</v>
      </c>
      <c r="E59" s="4" t="s">
        <v>273</v>
      </c>
      <c r="F59" s="4" t="s">
        <v>223</v>
      </c>
      <c r="G59" s="3" t="s">
        <v>13</v>
      </c>
      <c r="H59" s="3" t="s">
        <v>274</v>
      </c>
    </row>
    <row r="60" spans="1:8" ht="28.5">
      <c r="A60" s="3">
        <v>59</v>
      </c>
      <c r="B60" s="3" t="s">
        <v>275</v>
      </c>
      <c r="C60" s="3" t="s">
        <v>276</v>
      </c>
      <c r="D60" s="5" t="s">
        <v>277</v>
      </c>
      <c r="E60" s="4" t="s">
        <v>273</v>
      </c>
      <c r="F60" s="4" t="s">
        <v>223</v>
      </c>
      <c r="G60" s="3" t="s">
        <v>13</v>
      </c>
      <c r="H60" s="3" t="s">
        <v>278</v>
      </c>
    </row>
    <row r="61" spans="1:8">
      <c r="A61" s="3">
        <v>60</v>
      </c>
      <c r="B61" s="3" t="s">
        <v>279</v>
      </c>
      <c r="C61" s="3" t="s">
        <v>280</v>
      </c>
      <c r="D61" s="5" t="s">
        <v>281</v>
      </c>
      <c r="E61" s="4" t="s">
        <v>228</v>
      </c>
      <c r="F61" s="4" t="s">
        <v>223</v>
      </c>
      <c r="G61" s="3" t="s">
        <v>13</v>
      </c>
      <c r="H61" s="3" t="s">
        <v>282</v>
      </c>
    </row>
    <row r="62" spans="1:8">
      <c r="A62" s="3">
        <v>61</v>
      </c>
      <c r="B62" s="3" t="s">
        <v>283</v>
      </c>
      <c r="C62" s="3" t="s">
        <v>284</v>
      </c>
      <c r="D62" s="5" t="s">
        <v>285</v>
      </c>
      <c r="E62" s="4" t="s">
        <v>273</v>
      </c>
      <c r="F62" s="4" t="s">
        <v>223</v>
      </c>
      <c r="G62" s="3" t="s">
        <v>13</v>
      </c>
      <c r="H62" s="3" t="s">
        <v>286</v>
      </c>
    </row>
    <row r="63" spans="1:8">
      <c r="A63" s="3">
        <v>62</v>
      </c>
      <c r="B63" s="3" t="s">
        <v>287</v>
      </c>
      <c r="C63" s="3" t="s">
        <v>288</v>
      </c>
      <c r="D63" s="5" t="s">
        <v>289</v>
      </c>
      <c r="E63" s="4" t="s">
        <v>246</v>
      </c>
      <c r="F63" s="4" t="s">
        <v>223</v>
      </c>
      <c r="G63" s="3" t="s">
        <v>13</v>
      </c>
      <c r="H63" s="3" t="s">
        <v>290</v>
      </c>
    </row>
    <row r="64" spans="1:8">
      <c r="A64" s="3">
        <v>63</v>
      </c>
      <c r="B64" s="3" t="s">
        <v>291</v>
      </c>
      <c r="C64" s="3" t="s">
        <v>292</v>
      </c>
      <c r="D64" s="5" t="s">
        <v>293</v>
      </c>
      <c r="E64" s="4" t="s">
        <v>294</v>
      </c>
      <c r="F64" s="4" t="s">
        <v>223</v>
      </c>
      <c r="G64" s="3" t="s">
        <v>13</v>
      </c>
      <c r="H64" s="3" t="s">
        <v>295</v>
      </c>
    </row>
    <row r="65" spans="1:8" ht="28.5">
      <c r="A65" s="3">
        <v>64</v>
      </c>
      <c r="B65" s="3" t="s">
        <v>296</v>
      </c>
      <c r="C65" s="3" t="s">
        <v>297</v>
      </c>
      <c r="D65" s="5" t="s">
        <v>298</v>
      </c>
      <c r="E65" s="4" t="s">
        <v>100</v>
      </c>
      <c r="F65" s="4" t="s">
        <v>223</v>
      </c>
      <c r="G65" s="3" t="s">
        <v>13</v>
      </c>
      <c r="H65" s="3" t="s">
        <v>299</v>
      </c>
    </row>
    <row r="66" spans="1:8">
      <c r="A66" s="3">
        <v>65</v>
      </c>
      <c r="B66" s="3" t="s">
        <v>300</v>
      </c>
      <c r="C66" s="3" t="s">
        <v>301</v>
      </c>
      <c r="D66" s="5" t="s">
        <v>302</v>
      </c>
      <c r="E66" s="4" t="s">
        <v>241</v>
      </c>
      <c r="F66" s="4" t="s">
        <v>223</v>
      </c>
      <c r="G66" s="3" t="s">
        <v>13</v>
      </c>
      <c r="H66" s="3" t="s">
        <v>303</v>
      </c>
    </row>
    <row r="67" spans="1:8">
      <c r="A67" s="3">
        <v>66</v>
      </c>
      <c r="B67" s="3" t="s">
        <v>304</v>
      </c>
      <c r="C67" s="3" t="s">
        <v>305</v>
      </c>
      <c r="D67" s="5" t="s">
        <v>306</v>
      </c>
      <c r="E67" s="4" t="s">
        <v>273</v>
      </c>
      <c r="F67" s="4" t="s">
        <v>223</v>
      </c>
      <c r="G67" s="3" t="s">
        <v>13</v>
      </c>
      <c r="H67" s="3" t="s">
        <v>307</v>
      </c>
    </row>
    <row r="68" spans="1:8">
      <c r="A68" s="3">
        <v>67</v>
      </c>
      <c r="B68" s="3" t="s">
        <v>308</v>
      </c>
      <c r="C68" s="3" t="s">
        <v>309</v>
      </c>
      <c r="D68" s="5" t="s">
        <v>310</v>
      </c>
      <c r="E68" s="4" t="s">
        <v>241</v>
      </c>
      <c r="F68" s="4" t="s">
        <v>223</v>
      </c>
      <c r="G68" s="3" t="s">
        <v>13</v>
      </c>
      <c r="H68" s="3" t="s">
        <v>311</v>
      </c>
    </row>
    <row r="69" spans="1:8">
      <c r="A69" s="3">
        <v>68</v>
      </c>
      <c r="B69" s="3" t="s">
        <v>312</v>
      </c>
      <c r="C69" s="3" t="s">
        <v>313</v>
      </c>
      <c r="D69" s="5" t="s">
        <v>314</v>
      </c>
      <c r="E69" s="4" t="s">
        <v>100</v>
      </c>
      <c r="F69" s="4" t="s">
        <v>223</v>
      </c>
      <c r="G69" s="3" t="s">
        <v>13</v>
      </c>
      <c r="H69" s="3" t="s">
        <v>315</v>
      </c>
    </row>
    <row r="70" spans="1:8">
      <c r="A70" s="3">
        <v>69</v>
      </c>
      <c r="B70" s="3" t="s">
        <v>316</v>
      </c>
      <c r="C70" s="3" t="s">
        <v>317</v>
      </c>
      <c r="D70" s="5" t="s">
        <v>318</v>
      </c>
      <c r="E70" s="4" t="s">
        <v>179</v>
      </c>
      <c r="F70" s="4" t="s">
        <v>223</v>
      </c>
      <c r="G70" s="3" t="s">
        <v>13</v>
      </c>
      <c r="H70" s="3" t="s">
        <v>319</v>
      </c>
    </row>
    <row r="71" spans="1:8">
      <c r="A71" s="3">
        <v>70</v>
      </c>
      <c r="B71" s="3" t="s">
        <v>320</v>
      </c>
      <c r="C71" s="3" t="s">
        <v>321</v>
      </c>
      <c r="D71" s="5" t="s">
        <v>322</v>
      </c>
      <c r="E71" s="4" t="s">
        <v>38</v>
      </c>
      <c r="F71" s="4" t="s">
        <v>223</v>
      </c>
      <c r="G71" s="3" t="s">
        <v>13</v>
      </c>
      <c r="H71" s="3" t="s">
        <v>323</v>
      </c>
    </row>
    <row r="72" spans="1:8">
      <c r="A72" s="3">
        <v>71</v>
      </c>
      <c r="B72" s="3" t="s">
        <v>324</v>
      </c>
      <c r="C72" s="3" t="s">
        <v>325</v>
      </c>
      <c r="D72" s="5" t="s">
        <v>326</v>
      </c>
      <c r="E72" s="4" t="s">
        <v>100</v>
      </c>
      <c r="F72" s="4" t="s">
        <v>223</v>
      </c>
      <c r="G72" s="3" t="s">
        <v>13</v>
      </c>
      <c r="H72" s="3" t="s">
        <v>327</v>
      </c>
    </row>
    <row r="73" spans="1:8">
      <c r="A73" s="3">
        <v>72</v>
      </c>
      <c r="B73" s="3" t="s">
        <v>328</v>
      </c>
      <c r="C73" s="3" t="s">
        <v>329</v>
      </c>
      <c r="D73" s="5" t="s">
        <v>330</v>
      </c>
      <c r="E73" s="4" t="s">
        <v>331</v>
      </c>
      <c r="F73" s="4" t="s">
        <v>223</v>
      </c>
      <c r="G73" s="3" t="s">
        <v>13</v>
      </c>
      <c r="H73" s="3" t="s">
        <v>332</v>
      </c>
    </row>
    <row r="74" spans="1:8" ht="28.5">
      <c r="A74" s="3">
        <v>73</v>
      </c>
      <c r="B74" s="3" t="s">
        <v>333</v>
      </c>
      <c r="C74" s="3" t="s">
        <v>334</v>
      </c>
      <c r="D74" s="5" t="s">
        <v>335</v>
      </c>
      <c r="E74" s="4" t="s">
        <v>246</v>
      </c>
      <c r="F74" s="4" t="s">
        <v>223</v>
      </c>
      <c r="G74" s="3" t="s">
        <v>13</v>
      </c>
      <c r="H74" s="3" t="s">
        <v>336</v>
      </c>
    </row>
    <row r="75" spans="1:8">
      <c r="A75" s="3">
        <v>74</v>
      </c>
      <c r="B75" s="3" t="s">
        <v>337</v>
      </c>
      <c r="C75" s="3" t="s">
        <v>338</v>
      </c>
      <c r="D75" s="11" t="s">
        <v>339</v>
      </c>
      <c r="E75" s="4" t="s">
        <v>38</v>
      </c>
      <c r="F75" s="4" t="s">
        <v>223</v>
      </c>
      <c r="G75" s="3" t="s">
        <v>13</v>
      </c>
      <c r="H75" s="3" t="s">
        <v>340</v>
      </c>
    </row>
    <row r="76" spans="1:8">
      <c r="A76" s="3">
        <v>75</v>
      </c>
      <c r="B76" s="3" t="s">
        <v>341</v>
      </c>
      <c r="C76" s="3" t="s">
        <v>342</v>
      </c>
      <c r="D76" s="5" t="s">
        <v>343</v>
      </c>
      <c r="E76" s="4" t="s">
        <v>100</v>
      </c>
      <c r="F76" s="4" t="s">
        <v>223</v>
      </c>
      <c r="G76" s="3" t="s">
        <v>13</v>
      </c>
      <c r="H76" s="3" t="s">
        <v>344</v>
      </c>
    </row>
    <row r="77" spans="1:8">
      <c r="A77" s="3">
        <v>76</v>
      </c>
      <c r="B77" s="3" t="s">
        <v>345</v>
      </c>
      <c r="C77" s="3" t="s">
        <v>346</v>
      </c>
      <c r="D77" s="5" t="s">
        <v>347</v>
      </c>
      <c r="E77" s="4" t="s">
        <v>100</v>
      </c>
      <c r="F77" s="4" t="s">
        <v>223</v>
      </c>
      <c r="G77" s="3" t="s">
        <v>13</v>
      </c>
      <c r="H77" s="3" t="s">
        <v>348</v>
      </c>
    </row>
    <row r="78" spans="1:8">
      <c r="A78" s="3">
        <v>77</v>
      </c>
      <c r="B78" s="3" t="s">
        <v>349</v>
      </c>
      <c r="C78" s="3" t="s">
        <v>350</v>
      </c>
      <c r="D78" s="5" t="s">
        <v>351</v>
      </c>
      <c r="E78" s="4" t="s">
        <v>38</v>
      </c>
      <c r="F78" s="4" t="s">
        <v>223</v>
      </c>
      <c r="G78" s="3" t="s">
        <v>13</v>
      </c>
      <c r="H78" s="3" t="s">
        <v>352</v>
      </c>
    </row>
    <row r="79" spans="1:8" ht="28.5">
      <c r="A79" s="3">
        <v>78</v>
      </c>
      <c r="B79" s="3" t="s">
        <v>353</v>
      </c>
      <c r="C79" s="3" t="s">
        <v>354</v>
      </c>
      <c r="D79" s="5" t="s">
        <v>355</v>
      </c>
      <c r="E79" s="4" t="s">
        <v>100</v>
      </c>
      <c r="F79" s="4" t="s">
        <v>223</v>
      </c>
      <c r="G79" s="3" t="s">
        <v>13</v>
      </c>
      <c r="H79" s="3" t="s">
        <v>356</v>
      </c>
    </row>
    <row r="80" spans="1:8">
      <c r="A80" s="3">
        <v>79</v>
      </c>
      <c r="B80" s="3" t="s">
        <v>357</v>
      </c>
      <c r="C80" s="3" t="s">
        <v>358</v>
      </c>
      <c r="D80" s="5" t="s">
        <v>359</v>
      </c>
      <c r="E80" s="4" t="s">
        <v>174</v>
      </c>
      <c r="F80" s="4" t="s">
        <v>223</v>
      </c>
      <c r="G80" s="3" t="s">
        <v>13</v>
      </c>
      <c r="H80" s="3" t="s">
        <v>360</v>
      </c>
    </row>
    <row r="81" spans="1:8">
      <c r="A81" s="3">
        <v>80</v>
      </c>
      <c r="B81" s="3" t="s">
        <v>361</v>
      </c>
      <c r="C81" s="3" t="s">
        <v>362</v>
      </c>
      <c r="D81" s="5" t="s">
        <v>363</v>
      </c>
      <c r="E81" s="4" t="s">
        <v>364</v>
      </c>
      <c r="F81" s="4" t="s">
        <v>223</v>
      </c>
      <c r="G81" s="3" t="s">
        <v>13</v>
      </c>
      <c r="H81" s="3" t="s">
        <v>365</v>
      </c>
    </row>
    <row r="82" spans="1:8">
      <c r="A82" s="3">
        <v>81</v>
      </c>
      <c r="B82" s="3" t="s">
        <v>366</v>
      </c>
      <c r="C82" s="3" t="s">
        <v>367</v>
      </c>
      <c r="D82" s="5" t="s">
        <v>368</v>
      </c>
      <c r="E82" s="4" t="s">
        <v>100</v>
      </c>
      <c r="F82" s="4" t="s">
        <v>223</v>
      </c>
      <c r="G82" s="3" t="s">
        <v>13</v>
      </c>
      <c r="H82" s="3" t="s">
        <v>369</v>
      </c>
    </row>
    <row r="83" spans="1:8" ht="28.5">
      <c r="A83" s="3">
        <v>82</v>
      </c>
      <c r="B83" s="3" t="s">
        <v>370</v>
      </c>
      <c r="C83" s="3" t="s">
        <v>371</v>
      </c>
      <c r="D83" s="5" t="s">
        <v>372</v>
      </c>
      <c r="E83" s="4" t="s">
        <v>38</v>
      </c>
      <c r="F83" s="4" t="s">
        <v>373</v>
      </c>
      <c r="G83" s="3" t="s">
        <v>24</v>
      </c>
      <c r="H83" s="3" t="s">
        <v>374</v>
      </c>
    </row>
    <row r="84" spans="1:8">
      <c r="A84" s="3">
        <v>83</v>
      </c>
      <c r="B84" s="3" t="s">
        <v>375</v>
      </c>
      <c r="C84" s="3" t="s">
        <v>376</v>
      </c>
      <c r="D84" s="5" t="s">
        <v>377</v>
      </c>
      <c r="E84" s="4" t="s">
        <v>38</v>
      </c>
      <c r="F84" s="4" t="s">
        <v>373</v>
      </c>
      <c r="G84" s="3" t="s">
        <v>24</v>
      </c>
      <c r="H84" s="3" t="s">
        <v>378</v>
      </c>
    </row>
    <row r="85" spans="1:8">
      <c r="A85" s="3">
        <v>84</v>
      </c>
      <c r="B85" s="3" t="s">
        <v>379</v>
      </c>
      <c r="C85" s="3" t="s">
        <v>380</v>
      </c>
      <c r="D85" s="5" t="s">
        <v>381</v>
      </c>
      <c r="E85" s="4" t="s">
        <v>38</v>
      </c>
      <c r="F85" s="4" t="s">
        <v>373</v>
      </c>
      <c r="G85" s="3" t="s">
        <v>13</v>
      </c>
      <c r="H85" s="3" t="s">
        <v>382</v>
      </c>
    </row>
    <row r="86" spans="1:8">
      <c r="A86" s="3">
        <v>85</v>
      </c>
      <c r="B86" s="3" t="s">
        <v>383</v>
      </c>
      <c r="C86" s="3" t="s">
        <v>384</v>
      </c>
      <c r="D86" s="5" t="s">
        <v>385</v>
      </c>
      <c r="E86" s="4" t="s">
        <v>38</v>
      </c>
      <c r="F86" s="4" t="s">
        <v>373</v>
      </c>
      <c r="G86" s="3" t="s">
        <v>13</v>
      </c>
      <c r="H86" s="3" t="s">
        <v>386</v>
      </c>
    </row>
    <row r="87" spans="1:8">
      <c r="A87" s="3">
        <v>86</v>
      </c>
      <c r="B87" s="3" t="s">
        <v>387</v>
      </c>
      <c r="C87" s="3" t="s">
        <v>388</v>
      </c>
      <c r="D87" s="5" t="s">
        <v>389</v>
      </c>
      <c r="E87" s="4" t="s">
        <v>390</v>
      </c>
      <c r="F87" s="4" t="s">
        <v>373</v>
      </c>
      <c r="G87" s="3" t="s">
        <v>13</v>
      </c>
      <c r="H87" s="3" t="s">
        <v>391</v>
      </c>
    </row>
    <row r="88" spans="1:8">
      <c r="A88" s="3">
        <v>87</v>
      </c>
      <c r="B88" s="3" t="s">
        <v>392</v>
      </c>
      <c r="C88" s="3" t="s">
        <v>393</v>
      </c>
      <c r="D88" s="5" t="s">
        <v>394</v>
      </c>
      <c r="E88" s="4" t="s">
        <v>38</v>
      </c>
      <c r="F88" s="4" t="s">
        <v>373</v>
      </c>
      <c r="G88" s="3" t="s">
        <v>13</v>
      </c>
      <c r="H88" s="3" t="s">
        <v>395</v>
      </c>
    </row>
    <row r="89" spans="1:8" ht="28.5">
      <c r="A89" s="3">
        <v>88</v>
      </c>
      <c r="B89" s="3" t="s">
        <v>396</v>
      </c>
      <c r="C89" s="3" t="s">
        <v>397</v>
      </c>
      <c r="D89" s="5" t="s">
        <v>398</v>
      </c>
      <c r="E89" s="4" t="s">
        <v>294</v>
      </c>
      <c r="F89" s="4" t="s">
        <v>373</v>
      </c>
      <c r="G89" s="3" t="s">
        <v>13</v>
      </c>
      <c r="H89" s="3" t="s">
        <v>399</v>
      </c>
    </row>
    <row r="90" spans="1:8" ht="28.5">
      <c r="A90" s="3">
        <v>89</v>
      </c>
      <c r="B90" s="3" t="s">
        <v>400</v>
      </c>
      <c r="C90" s="3" t="s">
        <v>401</v>
      </c>
      <c r="D90" s="5" t="s">
        <v>402</v>
      </c>
      <c r="E90" s="4" t="s">
        <v>403</v>
      </c>
      <c r="F90" s="4" t="s">
        <v>373</v>
      </c>
      <c r="G90" s="3" t="s">
        <v>13</v>
      </c>
      <c r="H90" s="3" t="s">
        <v>404</v>
      </c>
    </row>
    <row r="91" spans="1:8">
      <c r="A91" s="3">
        <v>90</v>
      </c>
      <c r="B91" s="3" t="s">
        <v>405</v>
      </c>
      <c r="C91" s="3" t="s">
        <v>406</v>
      </c>
      <c r="D91" s="5" t="s">
        <v>407</v>
      </c>
      <c r="E91" s="4" t="s">
        <v>246</v>
      </c>
      <c r="F91" s="4" t="s">
        <v>373</v>
      </c>
      <c r="G91" s="3" t="s">
        <v>13</v>
      </c>
      <c r="H91" s="3" t="s">
        <v>408</v>
      </c>
    </row>
    <row r="92" spans="1:8">
      <c r="A92" s="3">
        <v>91</v>
      </c>
      <c r="B92" s="3" t="s">
        <v>409</v>
      </c>
      <c r="C92" s="3" t="s">
        <v>410</v>
      </c>
      <c r="D92" s="5" t="s">
        <v>411</v>
      </c>
      <c r="E92" s="4" t="s">
        <v>412</v>
      </c>
      <c r="F92" s="4" t="s">
        <v>373</v>
      </c>
      <c r="G92" s="3" t="s">
        <v>13</v>
      </c>
      <c r="H92" s="3" t="s">
        <v>413</v>
      </c>
    </row>
    <row r="93" spans="1:8" ht="28.5">
      <c r="A93" s="3">
        <v>92</v>
      </c>
      <c r="B93" s="3" t="s">
        <v>414</v>
      </c>
      <c r="C93" s="3" t="s">
        <v>415</v>
      </c>
      <c r="D93" s="5" t="s">
        <v>416</v>
      </c>
      <c r="E93" s="4" t="s">
        <v>417</v>
      </c>
      <c r="F93" s="4" t="s">
        <v>373</v>
      </c>
      <c r="G93" s="3" t="s">
        <v>24</v>
      </c>
      <c r="H93" s="3" t="s">
        <v>418</v>
      </c>
    </row>
    <row r="94" spans="1:8">
      <c r="A94" s="3">
        <v>93</v>
      </c>
      <c r="B94" s="3" t="s">
        <v>419</v>
      </c>
      <c r="C94" s="3" t="s">
        <v>420</v>
      </c>
      <c r="D94" s="5" t="s">
        <v>421</v>
      </c>
      <c r="E94" s="4" t="s">
        <v>228</v>
      </c>
      <c r="F94" s="4" t="s">
        <v>373</v>
      </c>
      <c r="G94" s="3" t="s">
        <v>13</v>
      </c>
      <c r="H94" s="3" t="s">
        <v>422</v>
      </c>
    </row>
    <row r="95" spans="1:8">
      <c r="A95" s="3">
        <v>94</v>
      </c>
      <c r="B95" s="3" t="s">
        <v>423</v>
      </c>
      <c r="C95" s="3" t="s">
        <v>424</v>
      </c>
      <c r="D95" s="5" t="s">
        <v>425</v>
      </c>
      <c r="E95" s="4" t="s">
        <v>38</v>
      </c>
      <c r="F95" s="4" t="s">
        <v>373</v>
      </c>
      <c r="G95" s="3" t="s">
        <v>13</v>
      </c>
      <c r="H95" s="3" t="s">
        <v>426</v>
      </c>
    </row>
    <row r="96" spans="1:8" ht="28.5">
      <c r="A96" s="3">
        <v>95</v>
      </c>
      <c r="B96" s="3" t="s">
        <v>427</v>
      </c>
      <c r="C96" s="3" t="s">
        <v>428</v>
      </c>
      <c r="D96" s="5" t="s">
        <v>429</v>
      </c>
      <c r="E96" s="4" t="s">
        <v>228</v>
      </c>
      <c r="F96" s="4" t="s">
        <v>373</v>
      </c>
      <c r="G96" s="3" t="s">
        <v>24</v>
      </c>
      <c r="H96" s="3" t="s">
        <v>430</v>
      </c>
    </row>
    <row r="97" spans="1:8">
      <c r="A97" s="3">
        <v>96</v>
      </c>
      <c r="B97" s="3" t="s">
        <v>431</v>
      </c>
      <c r="C97" s="3" t="s">
        <v>432</v>
      </c>
      <c r="D97" s="5" t="s">
        <v>433</v>
      </c>
      <c r="E97" s="4" t="s">
        <v>434</v>
      </c>
      <c r="F97" s="4" t="s">
        <v>373</v>
      </c>
      <c r="G97" s="3" t="s">
        <v>24</v>
      </c>
      <c r="H97" s="3" t="s">
        <v>435</v>
      </c>
    </row>
    <row r="98" spans="1:8">
      <c r="A98" s="3">
        <v>97</v>
      </c>
      <c r="B98" s="3" t="s">
        <v>436</v>
      </c>
      <c r="C98" s="3" t="s">
        <v>437</v>
      </c>
      <c r="D98" s="5" t="s">
        <v>438</v>
      </c>
      <c r="E98" s="4" t="s">
        <v>246</v>
      </c>
      <c r="F98" s="4" t="s">
        <v>373</v>
      </c>
      <c r="G98" s="3" t="s">
        <v>24</v>
      </c>
      <c r="H98" s="3" t="s">
        <v>439</v>
      </c>
    </row>
    <row r="99" spans="1:8">
      <c r="A99" s="3">
        <v>98</v>
      </c>
      <c r="B99" s="3" t="s">
        <v>440</v>
      </c>
      <c r="C99" s="3" t="s">
        <v>441</v>
      </c>
      <c r="D99" s="5" t="s">
        <v>442</v>
      </c>
      <c r="E99" s="4" t="s">
        <v>273</v>
      </c>
      <c r="F99" s="4" t="s">
        <v>373</v>
      </c>
      <c r="G99" s="3" t="s">
        <v>24</v>
      </c>
      <c r="H99" s="3" t="s">
        <v>443</v>
      </c>
    </row>
    <row r="100" spans="1:8" ht="28.5">
      <c r="A100" s="3">
        <v>99</v>
      </c>
      <c r="B100" s="3" t="s">
        <v>444</v>
      </c>
      <c r="C100" s="3" t="s">
        <v>445</v>
      </c>
      <c r="D100" s="5" t="s">
        <v>446</v>
      </c>
      <c r="E100" s="4" t="s">
        <v>38</v>
      </c>
      <c r="F100" s="4" t="s">
        <v>373</v>
      </c>
      <c r="G100" s="3" t="s">
        <v>13</v>
      </c>
      <c r="H100" s="3" t="s">
        <v>447</v>
      </c>
    </row>
    <row r="101" spans="1:8" ht="28.5">
      <c r="A101" s="3">
        <v>100</v>
      </c>
      <c r="B101" s="3" t="s">
        <v>448</v>
      </c>
      <c r="C101" s="3" t="s">
        <v>449</v>
      </c>
      <c r="D101" s="5" t="s">
        <v>450</v>
      </c>
      <c r="E101" s="4" t="s">
        <v>273</v>
      </c>
      <c r="F101" s="4" t="s">
        <v>373</v>
      </c>
      <c r="G101" s="3" t="s">
        <v>13</v>
      </c>
      <c r="H101" s="3" t="s">
        <v>451</v>
      </c>
    </row>
    <row r="102" spans="1:8">
      <c r="A102" s="3">
        <v>101</v>
      </c>
      <c r="B102" s="3" t="s">
        <v>452</v>
      </c>
      <c r="C102" s="3" t="s">
        <v>453</v>
      </c>
      <c r="D102" s="5" t="s">
        <v>454</v>
      </c>
      <c r="E102" s="4" t="s">
        <v>100</v>
      </c>
      <c r="F102" s="4" t="s">
        <v>373</v>
      </c>
      <c r="G102" s="3" t="s">
        <v>24</v>
      </c>
      <c r="H102" s="3" t="s">
        <v>455</v>
      </c>
    </row>
    <row r="103" spans="1:8">
      <c r="A103" s="3">
        <v>102</v>
      </c>
      <c r="B103" s="3" t="s">
        <v>456</v>
      </c>
      <c r="C103" s="3" t="s">
        <v>457</v>
      </c>
      <c r="D103" s="5" t="s">
        <v>458</v>
      </c>
      <c r="E103" s="4" t="s">
        <v>228</v>
      </c>
      <c r="F103" s="4" t="s">
        <v>373</v>
      </c>
      <c r="G103" s="3" t="s">
        <v>13</v>
      </c>
      <c r="H103" s="3" t="s">
        <v>459</v>
      </c>
    </row>
    <row r="104" spans="1:8">
      <c r="A104" s="3">
        <v>103</v>
      </c>
      <c r="B104" s="3" t="s">
        <v>460</v>
      </c>
      <c r="C104" s="3" t="s">
        <v>461</v>
      </c>
      <c r="D104" s="5" t="s">
        <v>462</v>
      </c>
      <c r="E104" s="4" t="s">
        <v>228</v>
      </c>
      <c r="F104" s="4" t="s">
        <v>373</v>
      </c>
      <c r="G104" s="3" t="s">
        <v>13</v>
      </c>
      <c r="H104" s="3" t="s">
        <v>463</v>
      </c>
    </row>
    <row r="105" spans="1:8">
      <c r="A105" s="3">
        <v>104</v>
      </c>
      <c r="B105" s="3" t="s">
        <v>464</v>
      </c>
      <c r="C105" s="3" t="s">
        <v>465</v>
      </c>
      <c r="D105" s="5" t="s">
        <v>466</v>
      </c>
      <c r="E105" s="4" t="s">
        <v>467</v>
      </c>
      <c r="F105" s="4" t="s">
        <v>373</v>
      </c>
      <c r="G105" s="3" t="s">
        <v>24</v>
      </c>
      <c r="H105" s="3" t="s">
        <v>468</v>
      </c>
    </row>
    <row r="106" spans="1:8">
      <c r="A106" s="3">
        <v>105</v>
      </c>
      <c r="B106" s="3" t="s">
        <v>469</v>
      </c>
      <c r="C106" s="3" t="s">
        <v>470</v>
      </c>
      <c r="D106" s="5" t="s">
        <v>471</v>
      </c>
      <c r="E106" s="4" t="s">
        <v>179</v>
      </c>
      <c r="F106" s="4" t="s">
        <v>373</v>
      </c>
      <c r="G106" s="3" t="s">
        <v>13</v>
      </c>
      <c r="H106" s="3" t="s">
        <v>472</v>
      </c>
    </row>
    <row r="107" spans="1:8">
      <c r="A107" s="3">
        <v>106</v>
      </c>
      <c r="B107" s="3" t="s">
        <v>473</v>
      </c>
      <c r="C107" s="3" t="s">
        <v>474</v>
      </c>
      <c r="D107" s="5" t="s">
        <v>475</v>
      </c>
      <c r="E107" s="4" t="s">
        <v>100</v>
      </c>
      <c r="F107" s="4" t="s">
        <v>373</v>
      </c>
      <c r="G107" s="3" t="s">
        <v>24</v>
      </c>
      <c r="H107" s="3" t="s">
        <v>476</v>
      </c>
    </row>
    <row r="108" spans="1:8">
      <c r="A108" s="3">
        <v>107</v>
      </c>
      <c r="B108" s="3" t="s">
        <v>477</v>
      </c>
      <c r="C108" s="3" t="s">
        <v>478</v>
      </c>
      <c r="D108" s="5" t="s">
        <v>479</v>
      </c>
      <c r="E108" s="4" t="s">
        <v>241</v>
      </c>
      <c r="F108" s="4" t="s">
        <v>373</v>
      </c>
      <c r="G108" s="3" t="s">
        <v>24</v>
      </c>
      <c r="H108" s="3" t="s">
        <v>480</v>
      </c>
    </row>
    <row r="109" spans="1:8">
      <c r="A109" s="3">
        <v>108</v>
      </c>
      <c r="B109" s="3" t="s">
        <v>481</v>
      </c>
      <c r="C109" s="3" t="s">
        <v>482</v>
      </c>
      <c r="D109" s="5" t="s">
        <v>483</v>
      </c>
      <c r="E109" s="4" t="s">
        <v>294</v>
      </c>
      <c r="F109" s="4" t="s">
        <v>373</v>
      </c>
      <c r="G109" s="3" t="s">
        <v>13</v>
      </c>
      <c r="H109" s="3" t="s">
        <v>484</v>
      </c>
    </row>
    <row r="110" spans="1:8">
      <c r="A110" s="3">
        <v>109</v>
      </c>
      <c r="B110" s="3" t="s">
        <v>485</v>
      </c>
      <c r="C110" s="3" t="s">
        <v>486</v>
      </c>
      <c r="D110" s="5" t="s">
        <v>487</v>
      </c>
      <c r="E110" s="4" t="s">
        <v>228</v>
      </c>
      <c r="F110" s="4" t="s">
        <v>373</v>
      </c>
      <c r="G110" s="3" t="s">
        <v>13</v>
      </c>
      <c r="H110" s="3" t="s">
        <v>488</v>
      </c>
    </row>
    <row r="111" spans="1:8">
      <c r="A111" s="3">
        <v>110</v>
      </c>
      <c r="B111" s="3" t="s">
        <v>489</v>
      </c>
      <c r="C111" s="3" t="s">
        <v>490</v>
      </c>
      <c r="D111" s="5" t="s">
        <v>491</v>
      </c>
      <c r="E111" s="4" t="s">
        <v>228</v>
      </c>
      <c r="F111" s="4" t="s">
        <v>373</v>
      </c>
      <c r="G111" s="3" t="s">
        <v>13</v>
      </c>
      <c r="H111" s="3" t="s">
        <v>492</v>
      </c>
    </row>
    <row r="112" spans="1:8">
      <c r="A112" s="3">
        <v>111</v>
      </c>
      <c r="B112" s="3" t="s">
        <v>493</v>
      </c>
      <c r="C112" s="3" t="s">
        <v>494</v>
      </c>
      <c r="D112" s="5" t="s">
        <v>495</v>
      </c>
      <c r="E112" s="4" t="s">
        <v>38</v>
      </c>
      <c r="F112" s="4" t="s">
        <v>373</v>
      </c>
      <c r="G112" s="3" t="s">
        <v>13</v>
      </c>
      <c r="H112" s="3" t="s">
        <v>496</v>
      </c>
    </row>
    <row r="113" spans="1:8" ht="28.5">
      <c r="A113" s="3">
        <v>112</v>
      </c>
      <c r="B113" s="3" t="s">
        <v>497</v>
      </c>
      <c r="C113" s="3" t="s">
        <v>498</v>
      </c>
      <c r="D113" s="5" t="s">
        <v>499</v>
      </c>
      <c r="E113" s="4" t="s">
        <v>273</v>
      </c>
      <c r="F113" s="4" t="s">
        <v>373</v>
      </c>
      <c r="G113" s="3" t="s">
        <v>13</v>
      </c>
      <c r="H113" s="3" t="s">
        <v>500</v>
      </c>
    </row>
    <row r="114" spans="1:8">
      <c r="A114" s="3">
        <v>113</v>
      </c>
      <c r="B114" s="3" t="s">
        <v>501</v>
      </c>
      <c r="C114" s="3" t="s">
        <v>502</v>
      </c>
      <c r="D114" s="5" t="s">
        <v>503</v>
      </c>
      <c r="E114" s="4" t="s">
        <v>228</v>
      </c>
      <c r="F114" s="4" t="s">
        <v>373</v>
      </c>
      <c r="G114" s="3" t="s">
        <v>13</v>
      </c>
      <c r="H114" s="3" t="s">
        <v>504</v>
      </c>
    </row>
    <row r="115" spans="1:8" ht="28.5">
      <c r="A115" s="3">
        <v>114</v>
      </c>
      <c r="B115" s="3" t="s">
        <v>505</v>
      </c>
      <c r="C115" s="3" t="s">
        <v>506</v>
      </c>
      <c r="D115" s="5" t="s">
        <v>507</v>
      </c>
      <c r="E115" s="4" t="s">
        <v>246</v>
      </c>
      <c r="F115" s="4" t="s">
        <v>373</v>
      </c>
      <c r="G115" s="3" t="s">
        <v>24</v>
      </c>
      <c r="H115" s="3" t="s">
        <v>508</v>
      </c>
    </row>
    <row r="116" spans="1:8">
      <c r="A116" s="3">
        <v>115</v>
      </c>
      <c r="B116" s="3" t="s">
        <v>509</v>
      </c>
      <c r="C116" s="3" t="s">
        <v>510</v>
      </c>
      <c r="D116" s="5" t="s">
        <v>511</v>
      </c>
      <c r="E116" s="4" t="s">
        <v>273</v>
      </c>
      <c r="F116" s="4" t="s">
        <v>373</v>
      </c>
      <c r="G116" s="3" t="s">
        <v>24</v>
      </c>
      <c r="H116" s="3" t="s">
        <v>512</v>
      </c>
    </row>
    <row r="117" spans="1:8">
      <c r="A117" s="3">
        <v>116</v>
      </c>
      <c r="B117" s="3" t="s">
        <v>513</v>
      </c>
      <c r="C117" s="3" t="s">
        <v>514</v>
      </c>
      <c r="D117" s="5" t="s">
        <v>515</v>
      </c>
      <c r="E117" s="4" t="s">
        <v>273</v>
      </c>
      <c r="F117" s="4" t="s">
        <v>373</v>
      </c>
      <c r="G117" s="3" t="s">
        <v>24</v>
      </c>
      <c r="H117" s="3" t="s">
        <v>516</v>
      </c>
    </row>
    <row r="118" spans="1:8" ht="28.5">
      <c r="A118" s="3">
        <v>117</v>
      </c>
      <c r="B118" s="3" t="s">
        <v>517</v>
      </c>
      <c r="C118" s="3" t="s">
        <v>518</v>
      </c>
      <c r="D118" s="5" t="s">
        <v>519</v>
      </c>
      <c r="E118" s="4" t="s">
        <v>241</v>
      </c>
      <c r="F118" s="4" t="s">
        <v>373</v>
      </c>
      <c r="G118" s="3" t="s">
        <v>13</v>
      </c>
      <c r="H118" s="3" t="s">
        <v>520</v>
      </c>
    </row>
    <row r="119" spans="1:8">
      <c r="A119" s="3">
        <v>118</v>
      </c>
      <c r="B119" s="3" t="s">
        <v>521</v>
      </c>
      <c r="C119" s="3" t="s">
        <v>522</v>
      </c>
      <c r="D119" s="5" t="s">
        <v>523</v>
      </c>
      <c r="E119" s="4" t="s">
        <v>228</v>
      </c>
      <c r="F119" s="4" t="s">
        <v>373</v>
      </c>
      <c r="G119" s="3" t="s">
        <v>13</v>
      </c>
      <c r="H119" s="3" t="s">
        <v>524</v>
      </c>
    </row>
    <row r="120" spans="1:8">
      <c r="A120" s="3">
        <v>119</v>
      </c>
      <c r="B120" s="3" t="s">
        <v>525</v>
      </c>
      <c r="C120" s="3" t="s">
        <v>526</v>
      </c>
      <c r="D120" s="5" t="s">
        <v>527</v>
      </c>
      <c r="E120" s="4" t="s">
        <v>246</v>
      </c>
      <c r="F120" s="4" t="s">
        <v>373</v>
      </c>
      <c r="G120" s="3" t="s">
        <v>24</v>
      </c>
      <c r="H120" s="3" t="s">
        <v>528</v>
      </c>
    </row>
    <row r="121" spans="1:8">
      <c r="A121" s="3">
        <v>120</v>
      </c>
      <c r="B121" s="3" t="s">
        <v>529</v>
      </c>
      <c r="C121" s="3" t="s">
        <v>271</v>
      </c>
      <c r="D121" s="5" t="s">
        <v>530</v>
      </c>
      <c r="E121" s="4" t="s">
        <v>273</v>
      </c>
      <c r="F121" s="4" t="s">
        <v>373</v>
      </c>
      <c r="G121" s="3" t="s">
        <v>13</v>
      </c>
      <c r="H121" s="3" t="s">
        <v>531</v>
      </c>
    </row>
    <row r="122" spans="1:8">
      <c r="A122" s="3">
        <v>121</v>
      </c>
      <c r="B122" s="3" t="s">
        <v>532</v>
      </c>
      <c r="C122" s="3" t="s">
        <v>533</v>
      </c>
      <c r="D122" s="5" t="s">
        <v>534</v>
      </c>
      <c r="E122" s="4" t="s">
        <v>294</v>
      </c>
      <c r="F122" s="4" t="s">
        <v>373</v>
      </c>
      <c r="G122" s="3" t="s">
        <v>13</v>
      </c>
      <c r="H122" s="3" t="s">
        <v>535</v>
      </c>
    </row>
    <row r="123" spans="1:8">
      <c r="A123" s="3">
        <v>122</v>
      </c>
      <c r="B123" s="3" t="s">
        <v>536</v>
      </c>
      <c r="C123" s="3" t="s">
        <v>537</v>
      </c>
      <c r="D123" s="5" t="s">
        <v>538</v>
      </c>
      <c r="E123" s="4" t="s">
        <v>539</v>
      </c>
      <c r="F123" s="4" t="s">
        <v>373</v>
      </c>
      <c r="G123" s="3" t="s">
        <v>24</v>
      </c>
      <c r="H123" s="3" t="s">
        <v>540</v>
      </c>
    </row>
    <row r="124" spans="1:8">
      <c r="A124" s="3">
        <v>123</v>
      </c>
      <c r="B124" s="3" t="s">
        <v>541</v>
      </c>
      <c r="C124" s="3" t="s">
        <v>542</v>
      </c>
      <c r="D124" s="5" t="s">
        <v>543</v>
      </c>
      <c r="E124" s="4" t="s">
        <v>273</v>
      </c>
      <c r="F124" s="4" t="s">
        <v>373</v>
      </c>
      <c r="G124" s="3" t="s">
        <v>13</v>
      </c>
      <c r="H124" s="3" t="s">
        <v>544</v>
      </c>
    </row>
    <row r="125" spans="1:8">
      <c r="A125" s="3">
        <v>124</v>
      </c>
      <c r="B125" s="3" t="s">
        <v>545</v>
      </c>
      <c r="C125" s="3" t="s">
        <v>546</v>
      </c>
      <c r="D125" s="5" t="s">
        <v>547</v>
      </c>
      <c r="E125" s="4" t="s">
        <v>548</v>
      </c>
      <c r="F125" s="4" t="s">
        <v>373</v>
      </c>
      <c r="G125" s="3" t="s">
        <v>13</v>
      </c>
      <c r="H125" s="3" t="s">
        <v>549</v>
      </c>
    </row>
    <row r="126" spans="1:8">
      <c r="A126" s="3">
        <v>125</v>
      </c>
      <c r="B126" s="3" t="s">
        <v>550</v>
      </c>
      <c r="C126" s="3" t="s">
        <v>551</v>
      </c>
      <c r="D126" s="5" t="s">
        <v>552</v>
      </c>
      <c r="E126" s="4" t="s">
        <v>100</v>
      </c>
      <c r="F126" s="4" t="s">
        <v>373</v>
      </c>
      <c r="G126" s="3" t="s">
        <v>13</v>
      </c>
      <c r="H126" s="3" t="s">
        <v>553</v>
      </c>
    </row>
    <row r="127" spans="1:8">
      <c r="A127" s="3">
        <v>126</v>
      </c>
      <c r="B127" s="3" t="s">
        <v>554</v>
      </c>
      <c r="C127" s="3" t="s">
        <v>555</v>
      </c>
      <c r="D127" s="5" t="s">
        <v>556</v>
      </c>
      <c r="E127" s="4" t="s">
        <v>100</v>
      </c>
      <c r="F127" s="4" t="s">
        <v>373</v>
      </c>
      <c r="G127" s="3" t="s">
        <v>13</v>
      </c>
      <c r="H127" s="3" t="s">
        <v>557</v>
      </c>
    </row>
    <row r="128" spans="1:8" ht="28.5">
      <c r="A128" s="3">
        <v>127</v>
      </c>
      <c r="B128" s="3" t="s">
        <v>558</v>
      </c>
      <c r="C128" s="3" t="s">
        <v>559</v>
      </c>
      <c r="D128" s="5" t="s">
        <v>560</v>
      </c>
      <c r="E128" s="4" t="s">
        <v>100</v>
      </c>
      <c r="F128" s="4" t="s">
        <v>373</v>
      </c>
      <c r="G128" s="3" t="s">
        <v>24</v>
      </c>
      <c r="H128" s="3" t="s">
        <v>561</v>
      </c>
    </row>
    <row r="129" spans="1:8">
      <c r="A129" s="3">
        <v>128</v>
      </c>
      <c r="B129" s="3" t="s">
        <v>562</v>
      </c>
      <c r="C129" s="3" t="s">
        <v>563</v>
      </c>
      <c r="D129" s="5" t="s">
        <v>564</v>
      </c>
      <c r="E129" s="4" t="s">
        <v>38</v>
      </c>
      <c r="F129" s="4" t="s">
        <v>373</v>
      </c>
      <c r="G129" s="3" t="s">
        <v>13</v>
      </c>
      <c r="H129" s="3" t="s">
        <v>565</v>
      </c>
    </row>
    <row r="130" spans="1:8" ht="28.5">
      <c r="A130" s="3">
        <v>129</v>
      </c>
      <c r="B130" s="3" t="s">
        <v>566</v>
      </c>
      <c r="C130" s="3" t="s">
        <v>567</v>
      </c>
      <c r="D130" s="5" t="s">
        <v>568</v>
      </c>
      <c r="E130" s="4" t="s">
        <v>38</v>
      </c>
      <c r="F130" s="4" t="s">
        <v>373</v>
      </c>
      <c r="G130" s="3" t="s">
        <v>13</v>
      </c>
      <c r="H130" s="3" t="s">
        <v>569</v>
      </c>
    </row>
    <row r="131" spans="1:8" ht="28.5">
      <c r="A131" s="3">
        <v>130</v>
      </c>
      <c r="B131" s="3" t="s">
        <v>570</v>
      </c>
      <c r="C131" s="3" t="s">
        <v>571</v>
      </c>
      <c r="D131" s="5" t="s">
        <v>572</v>
      </c>
      <c r="E131" s="4" t="s">
        <v>241</v>
      </c>
      <c r="F131" s="4" t="s">
        <v>373</v>
      </c>
      <c r="G131" s="3" t="s">
        <v>13</v>
      </c>
      <c r="H131" s="3" t="s">
        <v>573</v>
      </c>
    </row>
    <row r="132" spans="1:8">
      <c r="A132" s="3">
        <v>131</v>
      </c>
      <c r="B132" s="3" t="s">
        <v>574</v>
      </c>
      <c r="C132" s="3" t="s">
        <v>575</v>
      </c>
      <c r="D132" s="5" t="s">
        <v>576</v>
      </c>
      <c r="E132" s="4" t="s">
        <v>577</v>
      </c>
      <c r="F132" s="4" t="s">
        <v>373</v>
      </c>
      <c r="G132" s="3" t="s">
        <v>13</v>
      </c>
      <c r="H132" s="3" t="s">
        <v>578</v>
      </c>
    </row>
    <row r="133" spans="1:8">
      <c r="A133" s="3">
        <v>132</v>
      </c>
      <c r="B133" s="3" t="s">
        <v>579</v>
      </c>
      <c r="C133" s="3" t="s">
        <v>580</v>
      </c>
      <c r="D133" s="5" t="s">
        <v>581</v>
      </c>
      <c r="E133" s="4" t="s">
        <v>273</v>
      </c>
      <c r="F133" s="4" t="s">
        <v>373</v>
      </c>
      <c r="G133" s="3" t="s">
        <v>13</v>
      </c>
      <c r="H133" s="3" t="s">
        <v>582</v>
      </c>
    </row>
    <row r="134" spans="1:8" ht="28.5">
      <c r="A134" s="3">
        <v>133</v>
      </c>
      <c r="B134" s="3" t="s">
        <v>583</v>
      </c>
      <c r="C134" s="3" t="s">
        <v>584</v>
      </c>
      <c r="D134" s="5" t="s">
        <v>585</v>
      </c>
      <c r="E134" s="4" t="s">
        <v>1856</v>
      </c>
      <c r="F134" s="4" t="s">
        <v>373</v>
      </c>
      <c r="G134" s="3" t="s">
        <v>24</v>
      </c>
      <c r="H134" s="3" t="s">
        <v>586</v>
      </c>
    </row>
    <row r="135" spans="1:8">
      <c r="A135" s="3">
        <v>134</v>
      </c>
      <c r="B135" s="3" t="s">
        <v>587</v>
      </c>
      <c r="C135" s="3" t="s">
        <v>588</v>
      </c>
      <c r="D135" s="5" t="s">
        <v>589</v>
      </c>
      <c r="E135" s="4" t="s">
        <v>577</v>
      </c>
      <c r="F135" s="4" t="s">
        <v>373</v>
      </c>
      <c r="G135" s="3" t="s">
        <v>13</v>
      </c>
      <c r="H135" s="3" t="s">
        <v>590</v>
      </c>
    </row>
    <row r="136" spans="1:8">
      <c r="A136" s="3">
        <v>135</v>
      </c>
      <c r="B136" s="3" t="s">
        <v>591</v>
      </c>
      <c r="C136" s="3" t="s">
        <v>592</v>
      </c>
      <c r="D136" s="5" t="s">
        <v>593</v>
      </c>
      <c r="E136" s="4" t="s">
        <v>228</v>
      </c>
      <c r="F136" s="4" t="s">
        <v>373</v>
      </c>
      <c r="G136" s="3" t="s">
        <v>13</v>
      </c>
      <c r="H136" s="3" t="s">
        <v>594</v>
      </c>
    </row>
    <row r="137" spans="1:8">
      <c r="A137" s="3">
        <v>136</v>
      </c>
      <c r="B137" s="3" t="s">
        <v>595</v>
      </c>
      <c r="C137" s="3" t="s">
        <v>596</v>
      </c>
      <c r="D137" s="5" t="s">
        <v>597</v>
      </c>
      <c r="E137" s="4" t="s">
        <v>228</v>
      </c>
      <c r="F137" s="4" t="s">
        <v>373</v>
      </c>
      <c r="G137" s="3" t="s">
        <v>13</v>
      </c>
      <c r="H137" s="3" t="s">
        <v>594</v>
      </c>
    </row>
    <row r="138" spans="1:8" ht="28.5">
      <c r="A138" s="3">
        <v>137</v>
      </c>
      <c r="B138" s="3" t="s">
        <v>598</v>
      </c>
      <c r="C138" s="3" t="s">
        <v>599</v>
      </c>
      <c r="D138" s="5" t="s">
        <v>600</v>
      </c>
      <c r="E138" s="4" t="s">
        <v>228</v>
      </c>
      <c r="F138" s="4" t="s">
        <v>373</v>
      </c>
      <c r="G138" s="3" t="s">
        <v>13</v>
      </c>
      <c r="H138" s="3" t="s">
        <v>601</v>
      </c>
    </row>
    <row r="139" spans="1:8" ht="28.5">
      <c r="A139" s="3">
        <v>138</v>
      </c>
      <c r="B139" s="3" t="s">
        <v>602</v>
      </c>
      <c r="C139" s="3" t="s">
        <v>603</v>
      </c>
      <c r="D139" s="5" t="s">
        <v>604</v>
      </c>
      <c r="E139" s="4" t="s">
        <v>38</v>
      </c>
      <c r="F139" s="4" t="s">
        <v>373</v>
      </c>
      <c r="G139" s="3" t="s">
        <v>13</v>
      </c>
      <c r="H139" s="3" t="s">
        <v>605</v>
      </c>
    </row>
    <row r="140" spans="1:8">
      <c r="A140" s="3">
        <v>139</v>
      </c>
      <c r="B140" s="3" t="s">
        <v>606</v>
      </c>
      <c r="C140" s="3" t="s">
        <v>607</v>
      </c>
      <c r="D140" s="5" t="s">
        <v>608</v>
      </c>
      <c r="E140" s="4" t="s">
        <v>228</v>
      </c>
      <c r="F140" s="4" t="s">
        <v>373</v>
      </c>
      <c r="G140" s="3" t="s">
        <v>13</v>
      </c>
      <c r="H140" s="3" t="s">
        <v>609</v>
      </c>
    </row>
    <row r="141" spans="1:8">
      <c r="A141" s="3">
        <v>140</v>
      </c>
      <c r="B141" s="3" t="s">
        <v>610</v>
      </c>
      <c r="C141" s="3" t="s">
        <v>611</v>
      </c>
      <c r="D141" s="5" t="s">
        <v>612</v>
      </c>
      <c r="E141" s="4" t="s">
        <v>228</v>
      </c>
      <c r="F141" s="4" t="s">
        <v>373</v>
      </c>
      <c r="G141" s="3" t="s">
        <v>13</v>
      </c>
      <c r="H141" s="3" t="s">
        <v>613</v>
      </c>
    </row>
    <row r="142" spans="1:8">
      <c r="A142" s="3">
        <v>141</v>
      </c>
      <c r="B142" s="3" t="s">
        <v>614</v>
      </c>
      <c r="C142" s="3" t="s">
        <v>615</v>
      </c>
      <c r="D142" s="5" t="s">
        <v>616</v>
      </c>
      <c r="E142" s="4" t="s">
        <v>228</v>
      </c>
      <c r="F142" s="4" t="s">
        <v>373</v>
      </c>
      <c r="G142" s="3" t="s">
        <v>13</v>
      </c>
      <c r="H142" s="3" t="s">
        <v>617</v>
      </c>
    </row>
    <row r="143" spans="1:8" ht="28.5">
      <c r="A143" s="3">
        <v>142</v>
      </c>
      <c r="B143" s="3" t="s">
        <v>618</v>
      </c>
      <c r="C143" s="3" t="s">
        <v>619</v>
      </c>
      <c r="D143" s="5" t="s">
        <v>620</v>
      </c>
      <c r="E143" s="4" t="s">
        <v>228</v>
      </c>
      <c r="F143" s="4" t="s">
        <v>373</v>
      </c>
      <c r="G143" s="3" t="s">
        <v>13</v>
      </c>
      <c r="H143" s="3" t="s">
        <v>621</v>
      </c>
    </row>
    <row r="144" spans="1:8">
      <c r="A144" s="3">
        <v>143</v>
      </c>
      <c r="B144" s="3" t="s">
        <v>622</v>
      </c>
      <c r="C144" s="3" t="s">
        <v>623</v>
      </c>
      <c r="D144" s="5" t="s">
        <v>624</v>
      </c>
      <c r="E144" s="4" t="s">
        <v>241</v>
      </c>
      <c r="F144" s="4" t="s">
        <v>373</v>
      </c>
      <c r="G144" s="3" t="s">
        <v>24</v>
      </c>
      <c r="H144" s="3" t="s">
        <v>625</v>
      </c>
    </row>
    <row r="145" spans="1:8" ht="28.5">
      <c r="A145" s="3">
        <v>144</v>
      </c>
      <c r="B145" s="3" t="s">
        <v>626</v>
      </c>
      <c r="C145" s="3" t="s">
        <v>627</v>
      </c>
      <c r="D145" s="5" t="s">
        <v>628</v>
      </c>
      <c r="E145" s="4" t="s">
        <v>241</v>
      </c>
      <c r="F145" s="4" t="s">
        <v>373</v>
      </c>
      <c r="G145" s="3" t="s">
        <v>24</v>
      </c>
      <c r="H145" s="3" t="s">
        <v>629</v>
      </c>
    </row>
    <row r="146" spans="1:8" ht="28.5">
      <c r="A146" s="3">
        <v>145</v>
      </c>
      <c r="B146" s="3" t="s">
        <v>630</v>
      </c>
      <c r="C146" s="3" t="s">
        <v>631</v>
      </c>
      <c r="D146" s="5" t="s">
        <v>632</v>
      </c>
      <c r="E146" s="4" t="s">
        <v>241</v>
      </c>
      <c r="F146" s="4" t="s">
        <v>373</v>
      </c>
      <c r="G146" s="3" t="s">
        <v>24</v>
      </c>
      <c r="H146" s="3" t="s">
        <v>633</v>
      </c>
    </row>
    <row r="147" spans="1:8">
      <c r="A147" s="3">
        <v>146</v>
      </c>
      <c r="B147" s="3" t="s">
        <v>634</v>
      </c>
      <c r="C147" s="3" t="s">
        <v>635</v>
      </c>
      <c r="D147" s="5" t="s">
        <v>636</v>
      </c>
      <c r="E147" s="4" t="s">
        <v>228</v>
      </c>
      <c r="F147" s="4" t="s">
        <v>373</v>
      </c>
      <c r="G147" s="3" t="s">
        <v>13</v>
      </c>
      <c r="H147" s="3" t="s">
        <v>637</v>
      </c>
    </row>
    <row r="148" spans="1:8">
      <c r="A148" s="3">
        <v>147</v>
      </c>
      <c r="B148" s="3" t="s">
        <v>638</v>
      </c>
      <c r="C148" s="3" t="s">
        <v>639</v>
      </c>
      <c r="D148" s="5" t="s">
        <v>640</v>
      </c>
      <c r="E148" s="4" t="s">
        <v>100</v>
      </c>
      <c r="F148" s="4" t="s">
        <v>373</v>
      </c>
      <c r="G148" s="3" t="s">
        <v>13</v>
      </c>
      <c r="H148" s="3" t="s">
        <v>641</v>
      </c>
    </row>
    <row r="149" spans="1:8">
      <c r="A149" s="3">
        <v>148</v>
      </c>
      <c r="B149" s="3" t="s">
        <v>642</v>
      </c>
      <c r="C149" s="3" t="s">
        <v>643</v>
      </c>
      <c r="D149" s="5" t="s">
        <v>644</v>
      </c>
      <c r="E149" s="4" t="s">
        <v>100</v>
      </c>
      <c r="F149" s="4" t="s">
        <v>373</v>
      </c>
      <c r="G149" s="3" t="s">
        <v>24</v>
      </c>
      <c r="H149" s="3" t="s">
        <v>645</v>
      </c>
    </row>
    <row r="150" spans="1:8">
      <c r="A150" s="3">
        <v>149</v>
      </c>
      <c r="B150" s="3" t="s">
        <v>646</v>
      </c>
      <c r="C150" s="3" t="s">
        <v>647</v>
      </c>
      <c r="D150" s="5" t="s">
        <v>648</v>
      </c>
      <c r="E150" s="4" t="s">
        <v>246</v>
      </c>
      <c r="F150" s="4" t="s">
        <v>373</v>
      </c>
      <c r="G150" s="3" t="s">
        <v>13</v>
      </c>
      <c r="H150" s="3" t="s">
        <v>649</v>
      </c>
    </row>
    <row r="151" spans="1:8">
      <c r="A151" s="3">
        <v>150</v>
      </c>
      <c r="B151" s="3" t="s">
        <v>650</v>
      </c>
      <c r="C151" s="3" t="s">
        <v>651</v>
      </c>
      <c r="D151" s="5" t="s">
        <v>652</v>
      </c>
      <c r="E151" s="4" t="s">
        <v>653</v>
      </c>
      <c r="F151" s="4" t="s">
        <v>373</v>
      </c>
      <c r="G151" s="3" t="s">
        <v>13</v>
      </c>
      <c r="H151" s="3" t="s">
        <v>654</v>
      </c>
    </row>
    <row r="152" spans="1:8">
      <c r="A152" s="3">
        <v>151</v>
      </c>
      <c r="B152" s="3" t="s">
        <v>655</v>
      </c>
      <c r="C152" s="3" t="s">
        <v>656</v>
      </c>
      <c r="D152" s="5" t="s">
        <v>657</v>
      </c>
      <c r="E152" s="4" t="s">
        <v>228</v>
      </c>
      <c r="F152" s="4" t="s">
        <v>373</v>
      </c>
      <c r="G152" s="3" t="s">
        <v>13</v>
      </c>
      <c r="H152" s="3" t="s">
        <v>658</v>
      </c>
    </row>
    <row r="153" spans="1:8">
      <c r="A153" s="3">
        <v>152</v>
      </c>
      <c r="B153" s="3" t="s">
        <v>659</v>
      </c>
      <c r="C153" s="3" t="s">
        <v>660</v>
      </c>
      <c r="D153" s="5" t="s">
        <v>661</v>
      </c>
      <c r="E153" s="4" t="s">
        <v>228</v>
      </c>
      <c r="F153" s="4" t="s">
        <v>373</v>
      </c>
      <c r="G153" s="3" t="s">
        <v>13</v>
      </c>
      <c r="H153" s="3" t="s">
        <v>662</v>
      </c>
    </row>
    <row r="154" spans="1:8">
      <c r="A154" s="3">
        <v>153</v>
      </c>
      <c r="B154" s="3" t="s">
        <v>663</v>
      </c>
      <c r="C154" s="3" t="s">
        <v>664</v>
      </c>
      <c r="D154" s="5" t="s">
        <v>665</v>
      </c>
      <c r="E154" s="4" t="s">
        <v>246</v>
      </c>
      <c r="F154" s="4" t="s">
        <v>373</v>
      </c>
      <c r="G154" s="3" t="s">
        <v>24</v>
      </c>
      <c r="H154" s="3" t="s">
        <v>666</v>
      </c>
    </row>
    <row r="155" spans="1:8" ht="28.5">
      <c r="A155" s="3">
        <v>154</v>
      </c>
      <c r="B155" s="3" t="s">
        <v>667</v>
      </c>
      <c r="C155" s="3" t="s">
        <v>668</v>
      </c>
      <c r="D155" s="5" t="s">
        <v>669</v>
      </c>
      <c r="E155" s="4" t="s">
        <v>38</v>
      </c>
      <c r="F155" s="4" t="s">
        <v>373</v>
      </c>
      <c r="G155" s="3" t="s">
        <v>13</v>
      </c>
      <c r="H155" s="3" t="s">
        <v>670</v>
      </c>
    </row>
    <row r="156" spans="1:8">
      <c r="A156" s="3">
        <v>155</v>
      </c>
      <c r="B156" s="3" t="s">
        <v>671</v>
      </c>
      <c r="C156" s="3" t="s">
        <v>672</v>
      </c>
      <c r="D156" s="5" t="s">
        <v>673</v>
      </c>
      <c r="E156" s="4" t="s">
        <v>38</v>
      </c>
      <c r="F156" s="4" t="s">
        <v>373</v>
      </c>
      <c r="G156" s="3" t="s">
        <v>13</v>
      </c>
      <c r="H156" s="3" t="s">
        <v>674</v>
      </c>
    </row>
    <row r="157" spans="1:8">
      <c r="A157" s="3">
        <v>156</v>
      </c>
      <c r="B157" s="3" t="s">
        <v>675</v>
      </c>
      <c r="C157" s="3" t="s">
        <v>676</v>
      </c>
      <c r="D157" s="5" t="s">
        <v>677</v>
      </c>
      <c r="E157" s="4" t="s">
        <v>228</v>
      </c>
      <c r="F157" s="4" t="s">
        <v>373</v>
      </c>
      <c r="G157" s="3" t="s">
        <v>13</v>
      </c>
      <c r="H157" s="3" t="s">
        <v>678</v>
      </c>
    </row>
    <row r="158" spans="1:8">
      <c r="A158" s="3">
        <v>157</v>
      </c>
      <c r="B158" s="3" t="s">
        <v>679</v>
      </c>
      <c r="C158" s="3" t="s">
        <v>680</v>
      </c>
      <c r="D158" s="5" t="s">
        <v>681</v>
      </c>
      <c r="E158" s="4" t="s">
        <v>38</v>
      </c>
      <c r="F158" s="4" t="s">
        <v>373</v>
      </c>
      <c r="G158" s="3" t="s">
        <v>13</v>
      </c>
      <c r="H158" s="3" t="s">
        <v>682</v>
      </c>
    </row>
    <row r="159" spans="1:8">
      <c r="A159" s="3">
        <v>158</v>
      </c>
      <c r="B159" s="3" t="s">
        <v>683</v>
      </c>
      <c r="C159" s="3" t="s">
        <v>684</v>
      </c>
      <c r="D159" s="5" t="s">
        <v>685</v>
      </c>
      <c r="E159" s="4" t="s">
        <v>38</v>
      </c>
      <c r="F159" s="4" t="s">
        <v>373</v>
      </c>
      <c r="G159" s="3" t="s">
        <v>686</v>
      </c>
      <c r="H159" s="3" t="s">
        <v>687</v>
      </c>
    </row>
    <row r="160" spans="1:8" ht="28.5">
      <c r="A160" s="3">
        <v>159</v>
      </c>
      <c r="B160" s="3" t="s">
        <v>688</v>
      </c>
      <c r="C160" s="3" t="s">
        <v>689</v>
      </c>
      <c r="D160" s="5" t="s">
        <v>690</v>
      </c>
      <c r="E160" s="4" t="s">
        <v>691</v>
      </c>
      <c r="F160" s="4" t="s">
        <v>373</v>
      </c>
      <c r="G160" s="3" t="s">
        <v>13</v>
      </c>
      <c r="H160" s="3" t="s">
        <v>692</v>
      </c>
    </row>
    <row r="161" spans="1:8">
      <c r="A161" s="3">
        <v>160</v>
      </c>
      <c r="B161" s="3" t="s">
        <v>693</v>
      </c>
      <c r="C161" s="3" t="s">
        <v>694</v>
      </c>
      <c r="D161" s="5" t="s">
        <v>695</v>
      </c>
      <c r="E161" s="4" t="s">
        <v>18</v>
      </c>
      <c r="F161" s="4" t="s">
        <v>373</v>
      </c>
      <c r="G161" s="3" t="s">
        <v>13</v>
      </c>
      <c r="H161" s="3" t="s">
        <v>696</v>
      </c>
    </row>
    <row r="162" spans="1:8" ht="28.5">
      <c r="A162" s="3">
        <v>161</v>
      </c>
      <c r="B162" s="3" t="s">
        <v>697</v>
      </c>
      <c r="C162" s="3" t="s">
        <v>698</v>
      </c>
      <c r="D162" s="5" t="s">
        <v>699</v>
      </c>
      <c r="E162" s="4" t="s">
        <v>241</v>
      </c>
      <c r="F162" s="4" t="s">
        <v>373</v>
      </c>
      <c r="G162" s="3" t="s">
        <v>13</v>
      </c>
      <c r="H162" s="3" t="s">
        <v>700</v>
      </c>
    </row>
    <row r="163" spans="1:8">
      <c r="A163" s="3">
        <v>162</v>
      </c>
      <c r="B163" s="3" t="s">
        <v>701</v>
      </c>
      <c r="C163" s="3" t="s">
        <v>702</v>
      </c>
      <c r="D163" s="5" t="s">
        <v>703</v>
      </c>
      <c r="E163" s="4" t="s">
        <v>18</v>
      </c>
      <c r="F163" s="4" t="s">
        <v>373</v>
      </c>
      <c r="G163" s="3" t="s">
        <v>13</v>
      </c>
      <c r="H163" s="3" t="s">
        <v>704</v>
      </c>
    </row>
    <row r="164" spans="1:8">
      <c r="A164" s="3">
        <v>163</v>
      </c>
      <c r="B164" s="3" t="s">
        <v>705</v>
      </c>
      <c r="C164" s="3" t="s">
        <v>706</v>
      </c>
      <c r="D164" s="5" t="s">
        <v>707</v>
      </c>
      <c r="E164" s="4" t="s">
        <v>241</v>
      </c>
      <c r="F164" s="4" t="s">
        <v>373</v>
      </c>
      <c r="G164" s="3" t="s">
        <v>13</v>
      </c>
      <c r="H164" s="3" t="s">
        <v>708</v>
      </c>
    </row>
    <row r="165" spans="1:8" ht="28.5">
      <c r="A165" s="3">
        <v>164</v>
      </c>
      <c r="B165" s="3" t="s">
        <v>709</v>
      </c>
      <c r="C165" s="3" t="s">
        <v>710</v>
      </c>
      <c r="D165" s="5" t="s">
        <v>711</v>
      </c>
      <c r="E165" s="4" t="s">
        <v>100</v>
      </c>
      <c r="F165" s="4" t="s">
        <v>373</v>
      </c>
      <c r="G165" s="3" t="s">
        <v>13</v>
      </c>
      <c r="H165" s="3" t="s">
        <v>712</v>
      </c>
    </row>
    <row r="166" spans="1:8" ht="28.5">
      <c r="A166" s="3">
        <v>165</v>
      </c>
      <c r="B166" s="3" t="s">
        <v>713</v>
      </c>
      <c r="C166" s="3" t="s">
        <v>714</v>
      </c>
      <c r="D166" s="5" t="s">
        <v>715</v>
      </c>
      <c r="E166" s="4" t="s">
        <v>294</v>
      </c>
      <c r="F166" s="4" t="s">
        <v>373</v>
      </c>
      <c r="G166" s="3" t="s">
        <v>24</v>
      </c>
      <c r="H166" s="3" t="s">
        <v>716</v>
      </c>
    </row>
    <row r="167" spans="1:8">
      <c r="A167" s="3">
        <v>166</v>
      </c>
      <c r="B167" s="3" t="s">
        <v>717</v>
      </c>
      <c r="C167" s="3" t="s">
        <v>718</v>
      </c>
      <c r="D167" s="5" t="s">
        <v>719</v>
      </c>
      <c r="E167" s="4" t="s">
        <v>720</v>
      </c>
      <c r="F167" s="4" t="s">
        <v>373</v>
      </c>
      <c r="G167" s="3" t="s">
        <v>24</v>
      </c>
      <c r="H167" s="3" t="s">
        <v>721</v>
      </c>
    </row>
    <row r="168" spans="1:8">
      <c r="A168" s="3">
        <v>167</v>
      </c>
      <c r="B168" s="3" t="s">
        <v>722</v>
      </c>
      <c r="C168" s="3" t="s">
        <v>723</v>
      </c>
      <c r="D168" s="5" t="s">
        <v>724</v>
      </c>
      <c r="E168" s="4" t="s">
        <v>228</v>
      </c>
      <c r="F168" s="4" t="s">
        <v>373</v>
      </c>
      <c r="G168" s="3" t="s">
        <v>13</v>
      </c>
      <c r="H168" s="3" t="s">
        <v>725</v>
      </c>
    </row>
    <row r="169" spans="1:8">
      <c r="A169" s="3">
        <v>168</v>
      </c>
      <c r="B169" s="3" t="s">
        <v>726</v>
      </c>
      <c r="C169" s="3" t="s">
        <v>727</v>
      </c>
      <c r="D169" s="5" t="s">
        <v>728</v>
      </c>
      <c r="E169" s="4" t="s">
        <v>228</v>
      </c>
      <c r="F169" s="4" t="s">
        <v>373</v>
      </c>
      <c r="G169" s="3" t="s">
        <v>13</v>
      </c>
      <c r="H169" s="3" t="s">
        <v>729</v>
      </c>
    </row>
    <row r="170" spans="1:8" ht="28.5">
      <c r="A170" s="3">
        <v>169</v>
      </c>
      <c r="B170" s="3" t="s">
        <v>730</v>
      </c>
      <c r="C170" s="3" t="s">
        <v>731</v>
      </c>
      <c r="D170" s="5" t="s">
        <v>732</v>
      </c>
      <c r="E170" s="4" t="s">
        <v>241</v>
      </c>
      <c r="F170" s="4" t="s">
        <v>373</v>
      </c>
      <c r="G170" s="3" t="s">
        <v>24</v>
      </c>
      <c r="H170" s="3" t="s">
        <v>733</v>
      </c>
    </row>
    <row r="171" spans="1:8">
      <c r="A171" s="3">
        <v>170</v>
      </c>
      <c r="B171" s="3" t="s">
        <v>734</v>
      </c>
      <c r="C171" s="3" t="s">
        <v>735</v>
      </c>
      <c r="D171" s="5" t="s">
        <v>736</v>
      </c>
      <c r="E171" s="4" t="s">
        <v>246</v>
      </c>
      <c r="F171" s="4" t="s">
        <v>373</v>
      </c>
      <c r="G171" s="3" t="s">
        <v>24</v>
      </c>
      <c r="H171" s="3" t="s">
        <v>737</v>
      </c>
    </row>
    <row r="172" spans="1:8">
      <c r="A172" s="3">
        <v>171</v>
      </c>
      <c r="B172" s="3" t="s">
        <v>738</v>
      </c>
      <c r="C172" s="3" t="s">
        <v>739</v>
      </c>
      <c r="D172" s="5" t="s">
        <v>740</v>
      </c>
      <c r="E172" s="4" t="s">
        <v>241</v>
      </c>
      <c r="F172" s="4" t="s">
        <v>373</v>
      </c>
      <c r="G172" s="3" t="s">
        <v>24</v>
      </c>
      <c r="H172" s="3" t="s">
        <v>741</v>
      </c>
    </row>
    <row r="173" spans="1:8">
      <c r="A173" s="3">
        <v>172</v>
      </c>
      <c r="B173" s="3" t="s">
        <v>742</v>
      </c>
      <c r="C173" s="3" t="s">
        <v>743</v>
      </c>
      <c r="D173" s="5" t="s">
        <v>744</v>
      </c>
      <c r="E173" s="4" t="s">
        <v>38</v>
      </c>
      <c r="F173" s="4" t="s">
        <v>373</v>
      </c>
      <c r="G173" s="3" t="s">
        <v>13</v>
      </c>
      <c r="H173" s="3" t="s">
        <v>745</v>
      </c>
    </row>
    <row r="174" spans="1:8">
      <c r="A174" s="3">
        <v>173</v>
      </c>
      <c r="B174" s="3" t="s">
        <v>746</v>
      </c>
      <c r="C174" s="3" t="s">
        <v>747</v>
      </c>
      <c r="D174" s="5" t="s">
        <v>748</v>
      </c>
      <c r="E174" s="4" t="s">
        <v>749</v>
      </c>
      <c r="F174" s="4" t="s">
        <v>373</v>
      </c>
      <c r="G174" s="3" t="s">
        <v>13</v>
      </c>
      <c r="H174" s="3" t="s">
        <v>750</v>
      </c>
    </row>
    <row r="175" spans="1:8" ht="28.5">
      <c r="A175" s="3">
        <v>174</v>
      </c>
      <c r="B175" s="3" t="s">
        <v>751</v>
      </c>
      <c r="C175" s="3" t="s">
        <v>752</v>
      </c>
      <c r="D175" s="5" t="s">
        <v>753</v>
      </c>
      <c r="E175" s="4" t="s">
        <v>1856</v>
      </c>
      <c r="F175" s="4" t="s">
        <v>373</v>
      </c>
      <c r="G175" s="3" t="s">
        <v>13</v>
      </c>
      <c r="H175" s="3" t="s">
        <v>754</v>
      </c>
    </row>
    <row r="176" spans="1:8" ht="28.5">
      <c r="A176" s="3">
        <v>175</v>
      </c>
      <c r="B176" s="3" t="s">
        <v>755</v>
      </c>
      <c r="C176" s="3" t="s">
        <v>756</v>
      </c>
      <c r="D176" s="5" t="s">
        <v>757</v>
      </c>
      <c r="E176" s="4" t="s">
        <v>100</v>
      </c>
      <c r="F176" s="4" t="s">
        <v>373</v>
      </c>
      <c r="G176" s="3" t="s">
        <v>13</v>
      </c>
      <c r="H176" s="3" t="s">
        <v>758</v>
      </c>
    </row>
    <row r="177" spans="1:8">
      <c r="A177" s="3">
        <v>176</v>
      </c>
      <c r="B177" s="3" t="s">
        <v>759</v>
      </c>
      <c r="C177" s="3" t="s">
        <v>760</v>
      </c>
      <c r="D177" s="5" t="s">
        <v>761</v>
      </c>
      <c r="E177" s="4" t="s">
        <v>273</v>
      </c>
      <c r="F177" s="4" t="s">
        <v>373</v>
      </c>
      <c r="G177" s="3" t="s">
        <v>13</v>
      </c>
      <c r="H177" s="3" t="s">
        <v>762</v>
      </c>
    </row>
    <row r="178" spans="1:8">
      <c r="A178" s="3">
        <v>177</v>
      </c>
      <c r="B178" s="3" t="s">
        <v>763</v>
      </c>
      <c r="C178" s="3" t="s">
        <v>764</v>
      </c>
      <c r="D178" s="5" t="s">
        <v>765</v>
      </c>
      <c r="E178" s="4" t="s">
        <v>273</v>
      </c>
      <c r="F178" s="4" t="s">
        <v>373</v>
      </c>
      <c r="G178" s="3" t="s">
        <v>13</v>
      </c>
      <c r="H178" s="3" t="s">
        <v>766</v>
      </c>
    </row>
    <row r="179" spans="1:8" ht="28.5">
      <c r="A179" s="3">
        <v>178</v>
      </c>
      <c r="B179" s="3" t="s">
        <v>767</v>
      </c>
      <c r="C179" s="3" t="s">
        <v>768</v>
      </c>
      <c r="D179" s="5" t="s">
        <v>769</v>
      </c>
      <c r="E179" s="4" t="s">
        <v>273</v>
      </c>
      <c r="F179" s="4" t="s">
        <v>373</v>
      </c>
      <c r="G179" s="3" t="s">
        <v>24</v>
      </c>
      <c r="H179" s="3" t="s">
        <v>770</v>
      </c>
    </row>
    <row r="180" spans="1:8" ht="28.5">
      <c r="A180" s="3">
        <v>179</v>
      </c>
      <c r="B180" s="3" t="s">
        <v>771</v>
      </c>
      <c r="C180" s="3" t="s">
        <v>772</v>
      </c>
      <c r="D180" s="5" t="s">
        <v>773</v>
      </c>
      <c r="E180" s="4" t="s">
        <v>174</v>
      </c>
      <c r="F180" s="4" t="s">
        <v>373</v>
      </c>
      <c r="G180" s="3" t="s">
        <v>24</v>
      </c>
      <c r="H180" s="3" t="s">
        <v>774</v>
      </c>
    </row>
    <row r="181" spans="1:8">
      <c r="A181" s="3">
        <v>180</v>
      </c>
      <c r="B181" s="3" t="s">
        <v>775</v>
      </c>
      <c r="C181" s="3" t="s">
        <v>776</v>
      </c>
      <c r="D181" s="5" t="s">
        <v>777</v>
      </c>
      <c r="E181" s="4" t="s">
        <v>246</v>
      </c>
      <c r="F181" s="4" t="s">
        <v>373</v>
      </c>
      <c r="G181" s="3" t="s">
        <v>24</v>
      </c>
      <c r="H181" s="3" t="s">
        <v>778</v>
      </c>
    </row>
    <row r="182" spans="1:8">
      <c r="A182" s="3">
        <v>181</v>
      </c>
      <c r="B182" s="3" t="s">
        <v>779</v>
      </c>
      <c r="C182" s="3" t="s">
        <v>780</v>
      </c>
      <c r="D182" s="5" t="s">
        <v>781</v>
      </c>
      <c r="E182" s="4" t="s">
        <v>539</v>
      </c>
      <c r="F182" s="4" t="s">
        <v>373</v>
      </c>
      <c r="G182" s="3" t="s">
        <v>13</v>
      </c>
      <c r="H182" s="3" t="s">
        <v>782</v>
      </c>
    </row>
    <row r="183" spans="1:8">
      <c r="A183" s="3">
        <v>182</v>
      </c>
      <c r="B183" s="3" t="s">
        <v>783</v>
      </c>
      <c r="C183" s="3" t="s">
        <v>784</v>
      </c>
      <c r="D183" s="5" t="s">
        <v>785</v>
      </c>
      <c r="E183" s="4" t="s">
        <v>241</v>
      </c>
      <c r="F183" s="4" t="s">
        <v>373</v>
      </c>
      <c r="G183" s="3" t="s">
        <v>13</v>
      </c>
      <c r="H183" s="3" t="s">
        <v>786</v>
      </c>
    </row>
    <row r="184" spans="1:8">
      <c r="A184" s="3">
        <v>183</v>
      </c>
      <c r="B184" s="3" t="s">
        <v>787</v>
      </c>
      <c r="C184" s="3" t="s">
        <v>788</v>
      </c>
      <c r="D184" s="5" t="s">
        <v>789</v>
      </c>
      <c r="E184" s="4" t="s">
        <v>790</v>
      </c>
      <c r="F184" s="4" t="s">
        <v>373</v>
      </c>
      <c r="G184" s="3" t="s">
        <v>24</v>
      </c>
      <c r="H184" s="3" t="s">
        <v>791</v>
      </c>
    </row>
    <row r="185" spans="1:8" ht="28.5">
      <c r="A185" s="3">
        <v>184</v>
      </c>
      <c r="B185" s="3" t="s">
        <v>792</v>
      </c>
      <c r="C185" s="3" t="s">
        <v>793</v>
      </c>
      <c r="D185" s="5" t="s">
        <v>794</v>
      </c>
      <c r="E185" s="4" t="s">
        <v>795</v>
      </c>
      <c r="F185" s="4" t="s">
        <v>373</v>
      </c>
      <c r="G185" s="3" t="s">
        <v>13</v>
      </c>
      <c r="H185" s="3" t="s">
        <v>796</v>
      </c>
    </row>
    <row r="186" spans="1:8">
      <c r="A186" s="3">
        <v>185</v>
      </c>
      <c r="B186" s="3" t="s">
        <v>797</v>
      </c>
      <c r="C186" s="3" t="s">
        <v>798</v>
      </c>
      <c r="D186" s="5" t="s">
        <v>799</v>
      </c>
      <c r="E186" s="4" t="s">
        <v>78</v>
      </c>
      <c r="F186" s="4" t="s">
        <v>373</v>
      </c>
      <c r="G186" s="3" t="s">
        <v>13</v>
      </c>
      <c r="H186" s="3" t="s">
        <v>800</v>
      </c>
    </row>
    <row r="187" spans="1:8">
      <c r="A187" s="3">
        <v>186</v>
      </c>
      <c r="B187" s="3" t="s">
        <v>801</v>
      </c>
      <c r="C187" s="3" t="s">
        <v>802</v>
      </c>
      <c r="D187" s="5" t="s">
        <v>803</v>
      </c>
      <c r="E187" s="4" t="s">
        <v>804</v>
      </c>
      <c r="F187" s="4" t="s">
        <v>373</v>
      </c>
      <c r="G187" s="3" t="s">
        <v>13</v>
      </c>
      <c r="H187" s="3" t="s">
        <v>805</v>
      </c>
    </row>
    <row r="188" spans="1:8">
      <c r="A188" s="3">
        <v>187</v>
      </c>
      <c r="B188" s="3" t="s">
        <v>806</v>
      </c>
      <c r="C188" s="3" t="s">
        <v>807</v>
      </c>
      <c r="D188" s="5" t="s">
        <v>808</v>
      </c>
      <c r="E188" s="4" t="s">
        <v>38</v>
      </c>
      <c r="F188" s="4" t="s">
        <v>373</v>
      </c>
      <c r="G188" s="3" t="s">
        <v>24</v>
      </c>
      <c r="H188" s="3" t="s">
        <v>809</v>
      </c>
    </row>
    <row r="189" spans="1:8">
      <c r="A189" s="3">
        <v>188</v>
      </c>
      <c r="B189" s="3" t="s">
        <v>810</v>
      </c>
      <c r="C189" s="3" t="s">
        <v>811</v>
      </c>
      <c r="D189" s="5" t="s">
        <v>812</v>
      </c>
      <c r="E189" s="4" t="s">
        <v>100</v>
      </c>
      <c r="F189" s="4" t="s">
        <v>373</v>
      </c>
      <c r="G189" s="3" t="s">
        <v>13</v>
      </c>
      <c r="H189" s="3" t="s">
        <v>813</v>
      </c>
    </row>
    <row r="190" spans="1:8">
      <c r="A190" s="3">
        <v>189</v>
      </c>
      <c r="B190" s="3" t="s">
        <v>814</v>
      </c>
      <c r="C190" s="3" t="s">
        <v>815</v>
      </c>
      <c r="D190" s="5" t="s">
        <v>816</v>
      </c>
      <c r="E190" s="4" t="s">
        <v>18</v>
      </c>
      <c r="F190" s="4" t="s">
        <v>373</v>
      </c>
      <c r="G190" s="3" t="s">
        <v>13</v>
      </c>
      <c r="H190" s="3" t="s">
        <v>817</v>
      </c>
    </row>
    <row r="191" spans="1:8">
      <c r="A191" s="3">
        <v>190</v>
      </c>
      <c r="B191" s="3" t="s">
        <v>818</v>
      </c>
      <c r="C191" s="3" t="s">
        <v>819</v>
      </c>
      <c r="D191" s="5" t="s">
        <v>820</v>
      </c>
      <c r="E191" s="4" t="s">
        <v>246</v>
      </c>
      <c r="F191" s="4" t="s">
        <v>373</v>
      </c>
      <c r="G191" s="3" t="s">
        <v>13</v>
      </c>
      <c r="H191" s="3" t="s">
        <v>821</v>
      </c>
    </row>
    <row r="192" spans="1:8">
      <c r="A192" s="3">
        <v>191</v>
      </c>
      <c r="B192" s="3" t="s">
        <v>822</v>
      </c>
      <c r="C192" s="3" t="s">
        <v>823</v>
      </c>
      <c r="D192" s="5" t="s">
        <v>824</v>
      </c>
      <c r="E192" s="4" t="s">
        <v>100</v>
      </c>
      <c r="F192" s="4" t="s">
        <v>373</v>
      </c>
      <c r="G192" s="3" t="s">
        <v>24</v>
      </c>
      <c r="H192" s="3" t="s">
        <v>825</v>
      </c>
    </row>
    <row r="193" spans="1:8">
      <c r="A193" s="3">
        <v>192</v>
      </c>
      <c r="B193" s="3" t="s">
        <v>826</v>
      </c>
      <c r="C193" s="3" t="s">
        <v>827</v>
      </c>
      <c r="D193" s="5" t="s">
        <v>828</v>
      </c>
      <c r="E193" s="4" t="s">
        <v>38</v>
      </c>
      <c r="F193" s="4" t="s">
        <v>373</v>
      </c>
      <c r="G193" s="3" t="s">
        <v>13</v>
      </c>
      <c r="H193" s="3" t="s">
        <v>829</v>
      </c>
    </row>
    <row r="194" spans="1:8" ht="28.5">
      <c r="A194" s="3">
        <v>193</v>
      </c>
      <c r="B194" s="3" t="s">
        <v>830</v>
      </c>
      <c r="C194" s="3" t="s">
        <v>831</v>
      </c>
      <c r="D194" s="5" t="s">
        <v>832</v>
      </c>
      <c r="E194" s="4" t="s">
        <v>833</v>
      </c>
      <c r="F194" s="4" t="s">
        <v>834</v>
      </c>
      <c r="G194" s="3" t="s">
        <v>13</v>
      </c>
      <c r="H194" s="3" t="s">
        <v>835</v>
      </c>
    </row>
    <row r="195" spans="1:8" ht="28.5">
      <c r="A195" s="3">
        <v>194</v>
      </c>
      <c r="B195" s="3" t="s">
        <v>836</v>
      </c>
      <c r="C195" s="3" t="s">
        <v>831</v>
      </c>
      <c r="D195" s="5" t="s">
        <v>837</v>
      </c>
      <c r="E195" s="4" t="s">
        <v>833</v>
      </c>
      <c r="F195" s="4" t="s">
        <v>834</v>
      </c>
      <c r="G195" s="3" t="s">
        <v>13</v>
      </c>
      <c r="H195" s="3" t="s">
        <v>835</v>
      </c>
    </row>
    <row r="196" spans="1:8">
      <c r="A196" s="3">
        <v>195</v>
      </c>
      <c r="B196" s="3" t="s">
        <v>838</v>
      </c>
      <c r="C196" s="3" t="s">
        <v>831</v>
      </c>
      <c r="D196" s="5" t="s">
        <v>839</v>
      </c>
      <c r="E196" s="4" t="s">
        <v>833</v>
      </c>
      <c r="F196" s="4" t="s">
        <v>834</v>
      </c>
      <c r="G196" s="3" t="s">
        <v>13</v>
      </c>
      <c r="H196" s="3" t="s">
        <v>835</v>
      </c>
    </row>
    <row r="197" spans="1:8">
      <c r="A197" s="3">
        <v>196</v>
      </c>
      <c r="B197" s="3" t="s">
        <v>840</v>
      </c>
      <c r="C197" s="3" t="s">
        <v>841</v>
      </c>
      <c r="D197" s="5" t="s">
        <v>842</v>
      </c>
      <c r="E197" s="4" t="s">
        <v>843</v>
      </c>
      <c r="F197" s="4" t="s">
        <v>834</v>
      </c>
      <c r="G197" s="3" t="s">
        <v>13</v>
      </c>
      <c r="H197" s="3" t="s">
        <v>844</v>
      </c>
    </row>
    <row r="198" spans="1:8" ht="28.5">
      <c r="A198" s="3">
        <v>197</v>
      </c>
      <c r="B198" s="3" t="s">
        <v>845</v>
      </c>
      <c r="C198" s="3" t="s">
        <v>846</v>
      </c>
      <c r="D198" s="5" t="s">
        <v>847</v>
      </c>
      <c r="E198" s="4" t="s">
        <v>848</v>
      </c>
      <c r="F198" s="4" t="s">
        <v>834</v>
      </c>
      <c r="G198" s="3" t="s">
        <v>13</v>
      </c>
      <c r="H198" s="3" t="s">
        <v>849</v>
      </c>
    </row>
    <row r="199" spans="1:8">
      <c r="A199" s="3">
        <v>198</v>
      </c>
      <c r="B199" s="3" t="s">
        <v>850</v>
      </c>
      <c r="C199" s="3" t="s">
        <v>851</v>
      </c>
      <c r="D199" s="5" t="s">
        <v>852</v>
      </c>
      <c r="E199" s="4" t="s">
        <v>11</v>
      </c>
      <c r="F199" s="4" t="s">
        <v>834</v>
      </c>
      <c r="G199" s="3" t="s">
        <v>13</v>
      </c>
      <c r="H199" s="3" t="s">
        <v>853</v>
      </c>
    </row>
    <row r="200" spans="1:8">
      <c r="A200" s="3">
        <v>199</v>
      </c>
      <c r="B200" s="3" t="s">
        <v>854</v>
      </c>
      <c r="C200" s="3" t="s">
        <v>855</v>
      </c>
      <c r="D200" s="5" t="s">
        <v>856</v>
      </c>
      <c r="E200" s="4" t="s">
        <v>11</v>
      </c>
      <c r="F200" s="4" t="s">
        <v>834</v>
      </c>
      <c r="G200" s="3" t="s">
        <v>13</v>
      </c>
      <c r="H200" s="3" t="s">
        <v>857</v>
      </c>
    </row>
    <row r="201" spans="1:8">
      <c r="A201" s="3">
        <v>200</v>
      </c>
      <c r="B201" s="3" t="s">
        <v>858</v>
      </c>
      <c r="C201" s="3" t="s">
        <v>859</v>
      </c>
      <c r="D201" s="5" t="s">
        <v>860</v>
      </c>
      <c r="E201" s="4" t="s">
        <v>11</v>
      </c>
      <c r="F201" s="4" t="s">
        <v>834</v>
      </c>
      <c r="G201" s="3" t="s">
        <v>13</v>
      </c>
      <c r="H201" s="3" t="s">
        <v>861</v>
      </c>
    </row>
    <row r="202" spans="1:8">
      <c r="A202" s="3">
        <v>201</v>
      </c>
      <c r="B202" s="3" t="s">
        <v>862</v>
      </c>
      <c r="C202" s="3" t="s">
        <v>863</v>
      </c>
      <c r="D202" s="5" t="s">
        <v>864</v>
      </c>
      <c r="E202" s="4" t="s">
        <v>11</v>
      </c>
      <c r="F202" s="4" t="s">
        <v>834</v>
      </c>
      <c r="G202" s="3" t="s">
        <v>13</v>
      </c>
      <c r="H202" s="3" t="s">
        <v>865</v>
      </c>
    </row>
    <row r="203" spans="1:8">
      <c r="A203" s="3">
        <v>202</v>
      </c>
      <c r="B203" s="3" t="s">
        <v>866</v>
      </c>
      <c r="C203" s="3" t="s">
        <v>867</v>
      </c>
      <c r="D203" s="5" t="s">
        <v>868</v>
      </c>
      <c r="E203" s="4" t="s">
        <v>11</v>
      </c>
      <c r="F203" s="4" t="s">
        <v>834</v>
      </c>
      <c r="G203" s="3" t="s">
        <v>13</v>
      </c>
      <c r="H203" s="3" t="s">
        <v>869</v>
      </c>
    </row>
    <row r="204" spans="1:8">
      <c r="A204" s="3">
        <v>203</v>
      </c>
      <c r="B204" s="3" t="s">
        <v>870</v>
      </c>
      <c r="C204" s="3" t="s">
        <v>871</v>
      </c>
      <c r="D204" s="5" t="s">
        <v>872</v>
      </c>
      <c r="E204" s="4" t="s">
        <v>11</v>
      </c>
      <c r="F204" s="4" t="s">
        <v>834</v>
      </c>
      <c r="G204" s="3" t="s">
        <v>13</v>
      </c>
      <c r="H204" s="3" t="s">
        <v>873</v>
      </c>
    </row>
    <row r="205" spans="1:8">
      <c r="A205" s="3">
        <v>204</v>
      </c>
      <c r="B205" s="3" t="s">
        <v>874</v>
      </c>
      <c r="C205" s="3" t="s">
        <v>875</v>
      </c>
      <c r="D205" s="5" t="s">
        <v>876</v>
      </c>
      <c r="E205" s="4" t="s">
        <v>11</v>
      </c>
      <c r="F205" s="4" t="s">
        <v>834</v>
      </c>
      <c r="G205" s="3" t="s">
        <v>13</v>
      </c>
      <c r="H205" s="3" t="s">
        <v>877</v>
      </c>
    </row>
    <row r="206" spans="1:8">
      <c r="A206" s="3">
        <v>205</v>
      </c>
      <c r="B206" s="3" t="s">
        <v>878</v>
      </c>
      <c r="C206" s="3" t="s">
        <v>879</v>
      </c>
      <c r="D206" s="5" t="s">
        <v>880</v>
      </c>
      <c r="E206" s="4" t="s">
        <v>881</v>
      </c>
      <c r="F206" s="4" t="s">
        <v>834</v>
      </c>
      <c r="G206" s="3" t="s">
        <v>13</v>
      </c>
      <c r="H206" s="3" t="s">
        <v>882</v>
      </c>
    </row>
    <row r="207" spans="1:8">
      <c r="A207" s="3">
        <v>206</v>
      </c>
      <c r="B207" s="3" t="s">
        <v>883</v>
      </c>
      <c r="C207" s="3" t="s">
        <v>884</v>
      </c>
      <c r="D207" s="5" t="s">
        <v>885</v>
      </c>
      <c r="E207" s="4" t="s">
        <v>886</v>
      </c>
      <c r="F207" s="4" t="s">
        <v>834</v>
      </c>
      <c r="G207" s="3" t="s">
        <v>24</v>
      </c>
      <c r="H207" s="3" t="s">
        <v>887</v>
      </c>
    </row>
    <row r="208" spans="1:8">
      <c r="A208" s="3">
        <v>207</v>
      </c>
      <c r="B208" s="3" t="s">
        <v>888</v>
      </c>
      <c r="C208" s="3" t="s">
        <v>889</v>
      </c>
      <c r="D208" s="5" t="s">
        <v>890</v>
      </c>
      <c r="E208" s="4" t="s">
        <v>11</v>
      </c>
      <c r="F208" s="4" t="s">
        <v>834</v>
      </c>
      <c r="G208" s="3" t="s">
        <v>13</v>
      </c>
      <c r="H208" s="3" t="s">
        <v>891</v>
      </c>
    </row>
    <row r="209" spans="1:8">
      <c r="A209" s="3">
        <v>208</v>
      </c>
      <c r="B209" s="3" t="s">
        <v>892</v>
      </c>
      <c r="C209" s="3" t="s">
        <v>893</v>
      </c>
      <c r="D209" s="5" t="s">
        <v>894</v>
      </c>
      <c r="E209" s="4" t="s">
        <v>11</v>
      </c>
      <c r="F209" s="4" t="s">
        <v>834</v>
      </c>
      <c r="G209" s="3" t="s">
        <v>13</v>
      </c>
      <c r="H209" s="3" t="s">
        <v>895</v>
      </c>
    </row>
    <row r="210" spans="1:8">
      <c r="A210" s="3">
        <v>209</v>
      </c>
      <c r="B210" s="3" t="s">
        <v>896</v>
      </c>
      <c r="C210" s="3" t="s">
        <v>897</v>
      </c>
      <c r="D210" s="5" t="s">
        <v>898</v>
      </c>
      <c r="E210" s="4" t="s">
        <v>11</v>
      </c>
      <c r="F210" s="4" t="s">
        <v>834</v>
      </c>
      <c r="G210" s="3" t="s">
        <v>13</v>
      </c>
      <c r="H210" s="3" t="s">
        <v>899</v>
      </c>
    </row>
    <row r="211" spans="1:8">
      <c r="A211" s="3">
        <v>210</v>
      </c>
      <c r="B211" s="3" t="s">
        <v>900</v>
      </c>
      <c r="C211" s="3" t="s">
        <v>901</v>
      </c>
      <c r="D211" s="5" t="s">
        <v>902</v>
      </c>
      <c r="E211" s="4" t="s">
        <v>11</v>
      </c>
      <c r="F211" s="4" t="s">
        <v>834</v>
      </c>
      <c r="G211" s="3" t="s">
        <v>13</v>
      </c>
      <c r="H211" s="3" t="s">
        <v>903</v>
      </c>
    </row>
    <row r="212" spans="1:8">
      <c r="A212" s="3">
        <v>211</v>
      </c>
      <c r="B212" s="3" t="s">
        <v>904</v>
      </c>
      <c r="C212" s="3" t="s">
        <v>905</v>
      </c>
      <c r="D212" s="5" t="s">
        <v>906</v>
      </c>
      <c r="E212" s="4" t="s">
        <v>11</v>
      </c>
      <c r="F212" s="4" t="s">
        <v>834</v>
      </c>
      <c r="G212" s="3" t="s">
        <v>13</v>
      </c>
      <c r="H212" s="3" t="s">
        <v>907</v>
      </c>
    </row>
    <row r="213" spans="1:8">
      <c r="A213" s="3">
        <v>212</v>
      </c>
      <c r="B213" s="3" t="s">
        <v>908</v>
      </c>
      <c r="C213" s="3" t="s">
        <v>909</v>
      </c>
      <c r="D213" s="5" t="s">
        <v>910</v>
      </c>
      <c r="E213" s="4" t="s">
        <v>155</v>
      </c>
      <c r="F213" s="4" t="s">
        <v>834</v>
      </c>
      <c r="G213" s="3" t="s">
        <v>13</v>
      </c>
      <c r="H213" s="3" t="s">
        <v>911</v>
      </c>
    </row>
    <row r="214" spans="1:8">
      <c r="A214" s="3">
        <v>213</v>
      </c>
      <c r="B214" s="3" t="s">
        <v>912</v>
      </c>
      <c r="C214" s="3" t="s">
        <v>913</v>
      </c>
      <c r="D214" s="5" t="s">
        <v>914</v>
      </c>
      <c r="E214" s="4" t="s">
        <v>804</v>
      </c>
      <c r="F214" s="4" t="s">
        <v>834</v>
      </c>
      <c r="G214" s="3" t="s">
        <v>13</v>
      </c>
      <c r="H214" s="3" t="s">
        <v>915</v>
      </c>
    </row>
    <row r="215" spans="1:8">
      <c r="A215" s="3">
        <v>214</v>
      </c>
      <c r="B215" s="3" t="s">
        <v>916</v>
      </c>
      <c r="C215" s="3" t="s">
        <v>917</v>
      </c>
      <c r="D215" s="5" t="s">
        <v>918</v>
      </c>
      <c r="E215" s="4" t="s">
        <v>919</v>
      </c>
      <c r="F215" s="4" t="s">
        <v>834</v>
      </c>
      <c r="G215" s="3" t="s">
        <v>13</v>
      </c>
      <c r="H215" s="3" t="s">
        <v>920</v>
      </c>
    </row>
    <row r="216" spans="1:8">
      <c r="A216" s="3">
        <v>215</v>
      </c>
      <c r="B216" s="3" t="s">
        <v>921</v>
      </c>
      <c r="C216" s="3" t="s">
        <v>922</v>
      </c>
      <c r="D216" s="5" t="s">
        <v>923</v>
      </c>
      <c r="E216" s="4" t="s">
        <v>924</v>
      </c>
      <c r="F216" s="4" t="s">
        <v>834</v>
      </c>
      <c r="G216" s="3" t="s">
        <v>13</v>
      </c>
      <c r="H216" s="3" t="s">
        <v>925</v>
      </c>
    </row>
    <row r="217" spans="1:8">
      <c r="A217" s="3">
        <v>216</v>
      </c>
      <c r="B217" s="3" t="s">
        <v>926</v>
      </c>
      <c r="C217" s="3" t="s">
        <v>927</v>
      </c>
      <c r="D217" s="5" t="s">
        <v>928</v>
      </c>
      <c r="E217" s="4" t="s">
        <v>115</v>
      </c>
      <c r="F217" s="4" t="s">
        <v>929</v>
      </c>
      <c r="G217" s="3" t="s">
        <v>13</v>
      </c>
      <c r="H217" s="3" t="s">
        <v>930</v>
      </c>
    </row>
    <row r="218" spans="1:8">
      <c r="A218" s="3">
        <v>217</v>
      </c>
      <c r="B218" s="3" t="s">
        <v>931</v>
      </c>
      <c r="C218" s="3" t="s">
        <v>932</v>
      </c>
      <c r="D218" s="5" t="s">
        <v>933</v>
      </c>
      <c r="E218" s="4" t="s">
        <v>934</v>
      </c>
      <c r="F218" s="4" t="s">
        <v>929</v>
      </c>
      <c r="G218" s="3" t="s">
        <v>13</v>
      </c>
      <c r="H218" s="3" t="s">
        <v>935</v>
      </c>
    </row>
    <row r="219" spans="1:8">
      <c r="A219" s="3">
        <v>218</v>
      </c>
      <c r="B219" s="3" t="s">
        <v>936</v>
      </c>
      <c r="C219" s="3" t="s">
        <v>937</v>
      </c>
      <c r="D219" s="5" t="s">
        <v>938</v>
      </c>
      <c r="E219" s="4" t="s">
        <v>939</v>
      </c>
      <c r="F219" s="4" t="s">
        <v>929</v>
      </c>
      <c r="G219" s="3" t="s">
        <v>13</v>
      </c>
      <c r="H219" s="3" t="s">
        <v>940</v>
      </c>
    </row>
    <row r="220" spans="1:8" ht="28.5">
      <c r="A220" s="3">
        <v>219</v>
      </c>
      <c r="B220" s="3" t="s">
        <v>941</v>
      </c>
      <c r="C220" s="3" t="s">
        <v>942</v>
      </c>
      <c r="D220" s="5" t="s">
        <v>943</v>
      </c>
      <c r="E220" s="4" t="s">
        <v>155</v>
      </c>
      <c r="F220" s="4" t="s">
        <v>929</v>
      </c>
      <c r="G220" s="3" t="s">
        <v>13</v>
      </c>
      <c r="H220" s="3" t="s">
        <v>944</v>
      </c>
    </row>
    <row r="221" spans="1:8">
      <c r="A221" s="3">
        <v>220</v>
      </c>
      <c r="B221" s="3" t="s">
        <v>945</v>
      </c>
      <c r="C221" s="3" t="s">
        <v>946</v>
      </c>
      <c r="D221" s="5" t="s">
        <v>947</v>
      </c>
      <c r="E221" s="4" t="s">
        <v>948</v>
      </c>
      <c r="F221" s="4" t="s">
        <v>929</v>
      </c>
      <c r="G221" s="3" t="s">
        <v>13</v>
      </c>
      <c r="H221" s="3" t="s">
        <v>949</v>
      </c>
    </row>
    <row r="222" spans="1:8">
      <c r="A222" s="3">
        <v>221</v>
      </c>
      <c r="B222" s="3" t="s">
        <v>950</v>
      </c>
      <c r="C222" s="3" t="s">
        <v>951</v>
      </c>
      <c r="D222" s="5" t="s">
        <v>952</v>
      </c>
      <c r="E222" s="4" t="s">
        <v>953</v>
      </c>
      <c r="F222" s="4" t="s">
        <v>929</v>
      </c>
      <c r="G222" s="3" t="s">
        <v>13</v>
      </c>
      <c r="H222" s="3" t="s">
        <v>954</v>
      </c>
    </row>
    <row r="223" spans="1:8" ht="28.5">
      <c r="A223" s="3">
        <v>222</v>
      </c>
      <c r="B223" s="3" t="s">
        <v>955</v>
      </c>
      <c r="C223" s="3" t="s">
        <v>956</v>
      </c>
      <c r="D223" s="5" t="s">
        <v>957</v>
      </c>
      <c r="E223" s="4" t="s">
        <v>958</v>
      </c>
      <c r="F223" s="4" t="s">
        <v>929</v>
      </c>
      <c r="G223" s="3" t="s">
        <v>13</v>
      </c>
      <c r="H223" s="3" t="s">
        <v>959</v>
      </c>
    </row>
    <row r="224" spans="1:8">
      <c r="A224" s="3">
        <v>223</v>
      </c>
      <c r="B224" s="3" t="s">
        <v>960</v>
      </c>
      <c r="C224" s="3" t="s">
        <v>961</v>
      </c>
      <c r="D224" s="5" t="s">
        <v>962</v>
      </c>
      <c r="E224" s="4" t="s">
        <v>294</v>
      </c>
      <c r="F224" s="4" t="s">
        <v>929</v>
      </c>
      <c r="G224" s="3" t="s">
        <v>24</v>
      </c>
      <c r="H224" s="3" t="s">
        <v>963</v>
      </c>
    </row>
    <row r="225" spans="1:8">
      <c r="A225" s="3">
        <v>224</v>
      </c>
      <c r="B225" s="3" t="s">
        <v>964</v>
      </c>
      <c r="C225" s="3" t="s">
        <v>965</v>
      </c>
      <c r="D225" s="5" t="s">
        <v>966</v>
      </c>
      <c r="E225" s="4" t="s">
        <v>197</v>
      </c>
      <c r="F225" s="4" t="s">
        <v>929</v>
      </c>
      <c r="G225" s="3" t="s">
        <v>13</v>
      </c>
      <c r="H225" s="3" t="s">
        <v>967</v>
      </c>
    </row>
    <row r="226" spans="1:8">
      <c r="A226" s="3">
        <v>225</v>
      </c>
      <c r="B226" s="3" t="s">
        <v>968</v>
      </c>
      <c r="C226" s="3" t="s">
        <v>969</v>
      </c>
      <c r="D226" s="5" t="s">
        <v>970</v>
      </c>
      <c r="E226" s="4" t="s">
        <v>11</v>
      </c>
      <c r="F226" s="4" t="s">
        <v>971</v>
      </c>
      <c r="G226" s="3" t="s">
        <v>13</v>
      </c>
      <c r="H226" s="3" t="s">
        <v>972</v>
      </c>
    </row>
    <row r="227" spans="1:8" ht="28.5">
      <c r="A227" s="3">
        <v>226</v>
      </c>
      <c r="B227" s="3" t="s">
        <v>973</v>
      </c>
      <c r="C227" s="3" t="s">
        <v>974</v>
      </c>
      <c r="D227" s="5" t="s">
        <v>975</v>
      </c>
      <c r="E227" s="4" t="s">
        <v>848</v>
      </c>
      <c r="F227" s="4" t="s">
        <v>971</v>
      </c>
      <c r="G227" s="3" t="s">
        <v>13</v>
      </c>
      <c r="H227" s="3" t="s">
        <v>976</v>
      </c>
    </row>
    <row r="228" spans="1:8">
      <c r="A228" s="3">
        <v>227</v>
      </c>
      <c r="B228" s="3" t="s">
        <v>977</v>
      </c>
      <c r="C228" s="3" t="s">
        <v>978</v>
      </c>
      <c r="D228" s="5" t="s">
        <v>979</v>
      </c>
      <c r="E228" s="4" t="s">
        <v>848</v>
      </c>
      <c r="F228" s="4" t="s">
        <v>971</v>
      </c>
      <c r="G228" s="3" t="s">
        <v>13</v>
      </c>
      <c r="H228" s="3" t="s">
        <v>980</v>
      </c>
    </row>
    <row r="229" spans="1:8" ht="28.5">
      <c r="A229" s="3">
        <v>228</v>
      </c>
      <c r="B229" s="3" t="s">
        <v>981</v>
      </c>
      <c r="C229" s="3" t="s">
        <v>982</v>
      </c>
      <c r="D229" s="5" t="s">
        <v>983</v>
      </c>
      <c r="E229" s="4" t="s">
        <v>984</v>
      </c>
      <c r="F229" s="4" t="s">
        <v>971</v>
      </c>
      <c r="G229" s="3" t="s">
        <v>13</v>
      </c>
      <c r="H229" s="3" t="s">
        <v>985</v>
      </c>
    </row>
    <row r="230" spans="1:8">
      <c r="A230" s="3">
        <v>229</v>
      </c>
      <c r="B230" s="3" t="s">
        <v>986</v>
      </c>
      <c r="C230" s="3" t="s">
        <v>987</v>
      </c>
      <c r="D230" s="5" t="s">
        <v>988</v>
      </c>
      <c r="E230" s="4" t="s">
        <v>989</v>
      </c>
      <c r="F230" s="4" t="s">
        <v>971</v>
      </c>
      <c r="G230" s="3" t="s">
        <v>24</v>
      </c>
      <c r="H230" s="3" t="s">
        <v>990</v>
      </c>
    </row>
    <row r="231" spans="1:8" ht="28.5">
      <c r="A231" s="3">
        <v>230</v>
      </c>
      <c r="B231" s="3" t="s">
        <v>991</v>
      </c>
      <c r="C231" s="3" t="s">
        <v>992</v>
      </c>
      <c r="D231" s="5" t="s">
        <v>993</v>
      </c>
      <c r="E231" s="4" t="s">
        <v>11</v>
      </c>
      <c r="F231" s="4" t="s">
        <v>971</v>
      </c>
      <c r="G231" s="3" t="s">
        <v>13</v>
      </c>
      <c r="H231" s="3" t="s">
        <v>994</v>
      </c>
    </row>
    <row r="232" spans="1:8" ht="28.5">
      <c r="A232" s="3">
        <v>231</v>
      </c>
      <c r="B232" s="3" t="s">
        <v>995</v>
      </c>
      <c r="C232" s="3" t="s">
        <v>996</v>
      </c>
      <c r="D232" s="5" t="s">
        <v>997</v>
      </c>
      <c r="E232" s="4" t="s">
        <v>998</v>
      </c>
      <c r="F232" s="4" t="s">
        <v>971</v>
      </c>
      <c r="G232" s="3" t="s">
        <v>13</v>
      </c>
      <c r="H232" s="3" t="s">
        <v>999</v>
      </c>
    </row>
    <row r="233" spans="1:8" ht="28.5">
      <c r="A233" s="3">
        <v>232</v>
      </c>
      <c r="B233" s="3" t="s">
        <v>1000</v>
      </c>
      <c r="C233" s="3" t="s">
        <v>1001</v>
      </c>
      <c r="D233" s="5" t="s">
        <v>1002</v>
      </c>
      <c r="E233" s="4" t="s">
        <v>1003</v>
      </c>
      <c r="F233" s="4" t="s">
        <v>971</v>
      </c>
      <c r="G233" s="3" t="s">
        <v>13</v>
      </c>
      <c r="H233" s="3" t="s">
        <v>1004</v>
      </c>
    </row>
    <row r="234" spans="1:8" ht="28.5">
      <c r="A234" s="3">
        <v>233</v>
      </c>
      <c r="B234" s="3" t="s">
        <v>1005</v>
      </c>
      <c r="C234" s="3" t="s">
        <v>1006</v>
      </c>
      <c r="D234" s="5" t="s">
        <v>1007</v>
      </c>
      <c r="E234" s="4" t="s">
        <v>1003</v>
      </c>
      <c r="F234" s="4" t="s">
        <v>971</v>
      </c>
      <c r="G234" s="3" t="s">
        <v>13</v>
      </c>
      <c r="H234" s="3" t="s">
        <v>1008</v>
      </c>
    </row>
    <row r="235" spans="1:8">
      <c r="A235" s="3">
        <v>234</v>
      </c>
      <c r="B235" s="3" t="s">
        <v>1009</v>
      </c>
      <c r="C235" s="3" t="s">
        <v>1010</v>
      </c>
      <c r="D235" s="5" t="s">
        <v>1011</v>
      </c>
      <c r="E235" s="4" t="s">
        <v>192</v>
      </c>
      <c r="F235" s="4" t="s">
        <v>971</v>
      </c>
      <c r="G235" s="3" t="s">
        <v>13</v>
      </c>
      <c r="H235" s="3" t="s">
        <v>1012</v>
      </c>
    </row>
    <row r="236" spans="1:8">
      <c r="A236" s="3">
        <v>235</v>
      </c>
      <c r="B236" s="3" t="s">
        <v>1013</v>
      </c>
      <c r="C236" s="3" t="s">
        <v>1014</v>
      </c>
      <c r="D236" s="5" t="s">
        <v>1015</v>
      </c>
      <c r="E236" s="4" t="s">
        <v>1016</v>
      </c>
      <c r="F236" s="4" t="s">
        <v>971</v>
      </c>
      <c r="G236" s="3" t="s">
        <v>13</v>
      </c>
      <c r="H236" s="3" t="s">
        <v>1017</v>
      </c>
    </row>
    <row r="237" spans="1:8">
      <c r="A237" s="3">
        <v>236</v>
      </c>
      <c r="B237" s="3" t="s">
        <v>1018</v>
      </c>
      <c r="C237" s="3" t="s">
        <v>1019</v>
      </c>
      <c r="D237" s="5" t="s">
        <v>1020</v>
      </c>
      <c r="E237" s="4" t="s">
        <v>1021</v>
      </c>
      <c r="F237" s="4" t="s">
        <v>971</v>
      </c>
      <c r="G237" s="3" t="s">
        <v>24</v>
      </c>
      <c r="H237" s="3" t="s">
        <v>1022</v>
      </c>
    </row>
    <row r="238" spans="1:8" ht="28.5">
      <c r="A238" s="3">
        <v>237</v>
      </c>
      <c r="B238" s="3" t="s">
        <v>1023</v>
      </c>
      <c r="C238" s="3" t="s">
        <v>1024</v>
      </c>
      <c r="D238" s="5" t="s">
        <v>1025</v>
      </c>
      <c r="E238" s="4" t="s">
        <v>1026</v>
      </c>
      <c r="F238" s="4" t="s">
        <v>971</v>
      </c>
      <c r="G238" s="3" t="s">
        <v>24</v>
      </c>
      <c r="H238" s="3" t="s">
        <v>1027</v>
      </c>
    </row>
    <row r="239" spans="1:8">
      <c r="A239" s="3">
        <v>238</v>
      </c>
      <c r="B239" s="3" t="s">
        <v>1028</v>
      </c>
      <c r="C239" s="3" t="s">
        <v>1029</v>
      </c>
      <c r="D239" s="5" t="s">
        <v>1030</v>
      </c>
      <c r="E239" s="4" t="s">
        <v>11</v>
      </c>
      <c r="F239" s="4" t="s">
        <v>971</v>
      </c>
      <c r="G239" s="3" t="s">
        <v>13</v>
      </c>
      <c r="H239" s="3" t="s">
        <v>1031</v>
      </c>
    </row>
    <row r="240" spans="1:8">
      <c r="A240" s="3">
        <v>239</v>
      </c>
      <c r="B240" s="3" t="s">
        <v>1032</v>
      </c>
      <c r="C240" s="3" t="s">
        <v>1033</v>
      </c>
      <c r="D240" s="5" t="s">
        <v>1034</v>
      </c>
      <c r="E240" s="4" t="s">
        <v>989</v>
      </c>
      <c r="F240" s="4" t="s">
        <v>971</v>
      </c>
      <c r="G240" s="3" t="s">
        <v>24</v>
      </c>
      <c r="H240" s="3" t="s">
        <v>1035</v>
      </c>
    </row>
    <row r="241" spans="1:8">
      <c r="A241" s="3">
        <v>240</v>
      </c>
      <c r="B241" s="3" t="s">
        <v>1036</v>
      </c>
      <c r="C241" s="3" t="s">
        <v>1037</v>
      </c>
      <c r="D241" s="5" t="s">
        <v>1038</v>
      </c>
      <c r="E241" s="4" t="s">
        <v>11</v>
      </c>
      <c r="F241" s="4" t="s">
        <v>971</v>
      </c>
      <c r="G241" s="3" t="s">
        <v>24</v>
      </c>
      <c r="H241" s="3" t="s">
        <v>1039</v>
      </c>
    </row>
    <row r="242" spans="1:8">
      <c r="A242" s="3">
        <v>241</v>
      </c>
      <c r="B242" s="3" t="s">
        <v>1040</v>
      </c>
      <c r="C242" s="3" t="s">
        <v>1041</v>
      </c>
      <c r="D242" s="5" t="s">
        <v>1042</v>
      </c>
      <c r="E242" s="4" t="s">
        <v>1043</v>
      </c>
      <c r="F242" s="4" t="s">
        <v>971</v>
      </c>
      <c r="G242" s="3" t="s">
        <v>13</v>
      </c>
      <c r="H242" s="3" t="s">
        <v>1044</v>
      </c>
    </row>
    <row r="243" spans="1:8">
      <c r="A243" s="3">
        <v>242</v>
      </c>
      <c r="B243" s="3" t="s">
        <v>1045</v>
      </c>
      <c r="C243" s="3" t="s">
        <v>1046</v>
      </c>
      <c r="D243" s="5" t="s">
        <v>1047</v>
      </c>
      <c r="E243" s="4" t="s">
        <v>155</v>
      </c>
      <c r="F243" s="4" t="s">
        <v>971</v>
      </c>
      <c r="G243" s="3" t="s">
        <v>13</v>
      </c>
      <c r="H243" s="3" t="s">
        <v>1048</v>
      </c>
    </row>
    <row r="244" spans="1:8">
      <c r="A244" s="3">
        <v>243</v>
      </c>
      <c r="B244" s="3" t="s">
        <v>1049</v>
      </c>
      <c r="C244" s="3" t="s">
        <v>1050</v>
      </c>
      <c r="D244" s="5" t="s">
        <v>1051</v>
      </c>
      <c r="E244" s="4" t="s">
        <v>11</v>
      </c>
      <c r="F244" s="4" t="s">
        <v>971</v>
      </c>
      <c r="G244" s="3" t="s">
        <v>13</v>
      </c>
      <c r="H244" s="3" t="s">
        <v>1052</v>
      </c>
    </row>
    <row r="245" spans="1:8">
      <c r="A245" s="3">
        <v>244</v>
      </c>
      <c r="B245" s="3" t="s">
        <v>1053</v>
      </c>
      <c r="C245" s="3" t="s">
        <v>1054</v>
      </c>
      <c r="D245" s="5" t="s">
        <v>1055</v>
      </c>
      <c r="E245" s="4" t="s">
        <v>1056</v>
      </c>
      <c r="F245" s="4" t="s">
        <v>971</v>
      </c>
      <c r="G245" s="3" t="s">
        <v>13</v>
      </c>
      <c r="H245" s="3" t="s">
        <v>1057</v>
      </c>
    </row>
    <row r="246" spans="1:8">
      <c r="A246" s="3">
        <v>245</v>
      </c>
      <c r="B246" s="3" t="s">
        <v>1058</v>
      </c>
      <c r="C246" s="3" t="s">
        <v>942</v>
      </c>
      <c r="D246" s="5" t="s">
        <v>1059</v>
      </c>
      <c r="E246" s="4" t="s">
        <v>155</v>
      </c>
      <c r="F246" s="4" t="s">
        <v>971</v>
      </c>
      <c r="G246" s="3" t="s">
        <v>13</v>
      </c>
      <c r="H246" s="3" t="s">
        <v>944</v>
      </c>
    </row>
    <row r="247" spans="1:8" ht="28.5">
      <c r="A247" s="3">
        <v>246</v>
      </c>
      <c r="B247" s="3" t="s">
        <v>1060</v>
      </c>
      <c r="C247" s="3" t="s">
        <v>1061</v>
      </c>
      <c r="D247" s="5" t="s">
        <v>1062</v>
      </c>
      <c r="E247" s="4" t="s">
        <v>155</v>
      </c>
      <c r="F247" s="4" t="s">
        <v>971</v>
      </c>
      <c r="G247" s="3" t="s">
        <v>13</v>
      </c>
      <c r="H247" s="3" t="s">
        <v>1063</v>
      </c>
    </row>
    <row r="248" spans="1:8">
      <c r="A248" s="3">
        <v>247</v>
      </c>
      <c r="B248" s="3" t="s">
        <v>1064</v>
      </c>
      <c r="C248" s="3" t="s">
        <v>1065</v>
      </c>
      <c r="D248" s="5" t="s">
        <v>1066</v>
      </c>
      <c r="E248" s="4" t="s">
        <v>1067</v>
      </c>
      <c r="F248" s="4" t="s">
        <v>971</v>
      </c>
      <c r="G248" s="3" t="s">
        <v>13</v>
      </c>
      <c r="H248" s="3" t="s">
        <v>1068</v>
      </c>
    </row>
    <row r="249" spans="1:8">
      <c r="A249" s="3">
        <v>248</v>
      </c>
      <c r="B249" s="3" t="s">
        <v>1069</v>
      </c>
      <c r="C249" s="3" t="s">
        <v>1070</v>
      </c>
      <c r="D249" s="5" t="s">
        <v>1071</v>
      </c>
      <c r="E249" s="4" t="s">
        <v>1067</v>
      </c>
      <c r="F249" s="4" t="s">
        <v>971</v>
      </c>
      <c r="G249" s="3" t="s">
        <v>24</v>
      </c>
      <c r="H249" s="3" t="s">
        <v>1072</v>
      </c>
    </row>
    <row r="250" spans="1:8">
      <c r="A250" s="3">
        <v>249</v>
      </c>
      <c r="B250" s="3" t="s">
        <v>1073</v>
      </c>
      <c r="C250" s="3" t="s">
        <v>1041</v>
      </c>
      <c r="D250" s="5" t="s">
        <v>1074</v>
      </c>
      <c r="E250" s="4" t="s">
        <v>1043</v>
      </c>
      <c r="F250" s="4" t="s">
        <v>971</v>
      </c>
      <c r="G250" s="3" t="s">
        <v>13</v>
      </c>
      <c r="H250" s="3" t="s">
        <v>1044</v>
      </c>
    </row>
    <row r="251" spans="1:8">
      <c r="A251" s="3">
        <v>250</v>
      </c>
      <c r="B251" s="3" t="s">
        <v>1075</v>
      </c>
      <c r="C251" s="3" t="s">
        <v>1076</v>
      </c>
      <c r="D251" s="5" t="s">
        <v>1077</v>
      </c>
      <c r="E251" s="4" t="s">
        <v>11</v>
      </c>
      <c r="F251" s="4" t="s">
        <v>971</v>
      </c>
      <c r="G251" s="3" t="s">
        <v>13</v>
      </c>
      <c r="H251" s="3" t="s">
        <v>1078</v>
      </c>
    </row>
    <row r="252" spans="1:8" ht="28.5">
      <c r="A252" s="3">
        <v>251</v>
      </c>
      <c r="B252" s="3" t="s">
        <v>1079</v>
      </c>
      <c r="C252" s="3" t="s">
        <v>1080</v>
      </c>
      <c r="D252" s="5" t="s">
        <v>1081</v>
      </c>
      <c r="E252" s="4" t="s">
        <v>11</v>
      </c>
      <c r="F252" s="4" t="s">
        <v>971</v>
      </c>
      <c r="G252" s="3" t="s">
        <v>13</v>
      </c>
      <c r="H252" s="3" t="s">
        <v>1082</v>
      </c>
    </row>
    <row r="253" spans="1:8">
      <c r="A253" s="3">
        <v>252</v>
      </c>
      <c r="B253" s="3" t="s">
        <v>1083</v>
      </c>
      <c r="C253" s="3" t="s">
        <v>1084</v>
      </c>
      <c r="D253" s="5" t="s">
        <v>1085</v>
      </c>
      <c r="E253" s="4" t="s">
        <v>1067</v>
      </c>
      <c r="F253" s="4" t="s">
        <v>971</v>
      </c>
      <c r="G253" s="3" t="s">
        <v>13</v>
      </c>
      <c r="H253" s="3" t="s">
        <v>1086</v>
      </c>
    </row>
    <row r="254" spans="1:8">
      <c r="A254" s="3">
        <v>253</v>
      </c>
      <c r="B254" s="3" t="s">
        <v>1087</v>
      </c>
      <c r="C254" s="3" t="s">
        <v>1088</v>
      </c>
      <c r="D254" s="5" t="s">
        <v>1089</v>
      </c>
      <c r="E254" s="4" t="s">
        <v>577</v>
      </c>
      <c r="F254" s="4" t="s">
        <v>971</v>
      </c>
      <c r="G254" s="3" t="s">
        <v>13</v>
      </c>
      <c r="H254" s="3" t="s">
        <v>1090</v>
      </c>
    </row>
    <row r="255" spans="1:8" ht="28.5">
      <c r="A255" s="3">
        <v>254</v>
      </c>
      <c r="B255" s="3" t="s">
        <v>1091</v>
      </c>
      <c r="C255" s="3" t="s">
        <v>1092</v>
      </c>
      <c r="D255" s="5" t="s">
        <v>1093</v>
      </c>
      <c r="E255" s="4" t="s">
        <v>1094</v>
      </c>
      <c r="F255" s="4" t="s">
        <v>971</v>
      </c>
      <c r="G255" s="3" t="s">
        <v>13</v>
      </c>
      <c r="H255" s="3" t="s">
        <v>1095</v>
      </c>
    </row>
    <row r="256" spans="1:8">
      <c r="A256" s="3">
        <v>255</v>
      </c>
      <c r="B256" s="3" t="s">
        <v>1096</v>
      </c>
      <c r="C256" s="3" t="s">
        <v>1097</v>
      </c>
      <c r="D256" s="5" t="s">
        <v>1098</v>
      </c>
      <c r="E256" s="4" t="s">
        <v>577</v>
      </c>
      <c r="F256" s="4" t="s">
        <v>971</v>
      </c>
      <c r="G256" s="3" t="s">
        <v>13</v>
      </c>
      <c r="H256" s="3" t="s">
        <v>1099</v>
      </c>
    </row>
    <row r="257" spans="1:8">
      <c r="A257" s="3">
        <v>256</v>
      </c>
      <c r="B257" s="3" t="s">
        <v>1100</v>
      </c>
      <c r="C257" s="3" t="s">
        <v>1101</v>
      </c>
      <c r="D257" s="5" t="s">
        <v>1102</v>
      </c>
      <c r="E257" s="4" t="s">
        <v>155</v>
      </c>
      <c r="F257" s="4" t="s">
        <v>971</v>
      </c>
      <c r="G257" s="3" t="s">
        <v>13</v>
      </c>
      <c r="H257" s="3" t="s">
        <v>1103</v>
      </c>
    </row>
    <row r="258" spans="1:8">
      <c r="A258" s="3">
        <v>257</v>
      </c>
      <c r="B258" s="3" t="s">
        <v>1104</v>
      </c>
      <c r="C258" s="3" t="s">
        <v>1105</v>
      </c>
      <c r="D258" s="5" t="s">
        <v>1106</v>
      </c>
      <c r="E258" s="4" t="s">
        <v>155</v>
      </c>
      <c r="F258" s="4" t="s">
        <v>971</v>
      </c>
      <c r="G258" s="3" t="s">
        <v>13</v>
      </c>
      <c r="H258" s="3" t="s">
        <v>1107</v>
      </c>
    </row>
    <row r="259" spans="1:8">
      <c r="A259" s="3">
        <v>258</v>
      </c>
      <c r="B259" s="3" t="s">
        <v>1108</v>
      </c>
      <c r="C259" s="3" t="s">
        <v>1109</v>
      </c>
      <c r="D259" s="5" t="s">
        <v>1110</v>
      </c>
      <c r="E259" s="4" t="s">
        <v>1852</v>
      </c>
      <c r="F259" s="4" t="s">
        <v>971</v>
      </c>
      <c r="G259" s="3" t="s">
        <v>13</v>
      </c>
      <c r="H259" s="3" t="s">
        <v>1111</v>
      </c>
    </row>
    <row r="260" spans="1:8">
      <c r="A260" s="3">
        <v>259</v>
      </c>
      <c r="B260" s="3" t="s">
        <v>1112</v>
      </c>
      <c r="C260" s="3" t="s">
        <v>1113</v>
      </c>
      <c r="D260" s="5" t="s">
        <v>1114</v>
      </c>
      <c r="E260" s="4" t="s">
        <v>155</v>
      </c>
      <c r="F260" s="4" t="s">
        <v>971</v>
      </c>
      <c r="G260" s="3" t="s">
        <v>24</v>
      </c>
      <c r="H260" s="3" t="s">
        <v>1115</v>
      </c>
    </row>
    <row r="261" spans="1:8" ht="28.5">
      <c r="A261" s="3">
        <v>260</v>
      </c>
      <c r="B261" s="3" t="s">
        <v>1116</v>
      </c>
      <c r="C261" s="3" t="s">
        <v>1117</v>
      </c>
      <c r="D261" s="5" t="s">
        <v>1118</v>
      </c>
      <c r="E261" s="4" t="s">
        <v>1119</v>
      </c>
      <c r="F261" s="4" t="s">
        <v>971</v>
      </c>
      <c r="G261" s="3" t="s">
        <v>13</v>
      </c>
      <c r="H261" s="3" t="s">
        <v>1120</v>
      </c>
    </row>
    <row r="262" spans="1:8" ht="28.5">
      <c r="A262" s="3">
        <v>261</v>
      </c>
      <c r="B262" s="3" t="s">
        <v>1121</v>
      </c>
      <c r="C262" s="3" t="s">
        <v>1122</v>
      </c>
      <c r="D262" s="5" t="s">
        <v>1123</v>
      </c>
      <c r="E262" s="4" t="s">
        <v>1852</v>
      </c>
      <c r="F262" s="4" t="s">
        <v>971</v>
      </c>
      <c r="G262" s="3" t="s">
        <v>13</v>
      </c>
      <c r="H262" s="3" t="s">
        <v>1124</v>
      </c>
    </row>
    <row r="263" spans="1:8" ht="28.5">
      <c r="A263" s="3">
        <v>262</v>
      </c>
      <c r="B263" s="3" t="s">
        <v>1125</v>
      </c>
      <c r="C263" s="3" t="s">
        <v>1126</v>
      </c>
      <c r="D263" s="5" t="s">
        <v>1127</v>
      </c>
      <c r="E263" s="4" t="s">
        <v>1128</v>
      </c>
      <c r="F263" s="4" t="s">
        <v>971</v>
      </c>
      <c r="G263" s="3" t="s">
        <v>13</v>
      </c>
      <c r="H263" s="3" t="s">
        <v>1129</v>
      </c>
    </row>
    <row r="264" spans="1:8" ht="28.5">
      <c r="A264" s="3">
        <v>263</v>
      </c>
      <c r="B264" s="3" t="s">
        <v>1130</v>
      </c>
      <c r="C264" s="6" t="s">
        <v>1131</v>
      </c>
      <c r="D264" s="5" t="s">
        <v>1132</v>
      </c>
      <c r="E264" s="4" t="s">
        <v>1128</v>
      </c>
      <c r="F264" s="4" t="s">
        <v>971</v>
      </c>
      <c r="G264" s="3" t="s">
        <v>13</v>
      </c>
      <c r="H264" s="7" t="s">
        <v>1133</v>
      </c>
    </row>
    <row r="265" spans="1:8" ht="28.5">
      <c r="A265" s="3">
        <v>264</v>
      </c>
      <c r="B265" s="3" t="s">
        <v>1134</v>
      </c>
      <c r="C265" s="6" t="s">
        <v>1131</v>
      </c>
      <c r="D265" s="5" t="s">
        <v>1135</v>
      </c>
      <c r="E265" s="4" t="s">
        <v>1128</v>
      </c>
      <c r="F265" s="4" t="s">
        <v>971</v>
      </c>
      <c r="G265" s="3" t="s">
        <v>13</v>
      </c>
      <c r="H265" s="9" t="s">
        <v>1136</v>
      </c>
    </row>
    <row r="266" spans="1:8" ht="28.5">
      <c r="A266" s="3">
        <v>265</v>
      </c>
      <c r="B266" s="3" t="s">
        <v>1137</v>
      </c>
      <c r="C266" s="3" t="s">
        <v>1126</v>
      </c>
      <c r="D266" s="5" t="s">
        <v>1138</v>
      </c>
      <c r="E266" s="4" t="s">
        <v>1128</v>
      </c>
      <c r="F266" s="4" t="s">
        <v>971</v>
      </c>
      <c r="G266" s="3" t="s">
        <v>13</v>
      </c>
      <c r="H266" s="3" t="s">
        <v>1129</v>
      </c>
    </row>
    <row r="267" spans="1:8" ht="28.5">
      <c r="A267" s="3">
        <v>266</v>
      </c>
      <c r="B267" s="3" t="s">
        <v>1139</v>
      </c>
      <c r="C267" s="3" t="s">
        <v>1126</v>
      </c>
      <c r="D267" s="5" t="s">
        <v>1140</v>
      </c>
      <c r="E267" s="4" t="s">
        <v>1128</v>
      </c>
      <c r="F267" s="4" t="s">
        <v>971</v>
      </c>
      <c r="G267" s="3" t="s">
        <v>13</v>
      </c>
      <c r="H267" s="3" t="s">
        <v>1129</v>
      </c>
    </row>
    <row r="268" spans="1:8" ht="42.75">
      <c r="A268" s="3">
        <v>267</v>
      </c>
      <c r="B268" s="3" t="s">
        <v>1141</v>
      </c>
      <c r="C268" s="3" t="s">
        <v>1142</v>
      </c>
      <c r="D268" s="5" t="s">
        <v>1143</v>
      </c>
      <c r="E268" s="4" t="s">
        <v>843</v>
      </c>
      <c r="F268" s="4" t="s">
        <v>1144</v>
      </c>
      <c r="G268" s="3" t="s">
        <v>13</v>
      </c>
      <c r="H268" s="3" t="s">
        <v>1145</v>
      </c>
    </row>
    <row r="269" spans="1:8" ht="42.75">
      <c r="A269" s="3">
        <v>268</v>
      </c>
      <c r="B269" s="3" t="s">
        <v>1146</v>
      </c>
      <c r="C269" s="3" t="s">
        <v>1147</v>
      </c>
      <c r="D269" s="5" t="s">
        <v>1148</v>
      </c>
      <c r="E269" s="4" t="s">
        <v>100</v>
      </c>
      <c r="F269" s="4" t="s">
        <v>1144</v>
      </c>
      <c r="G269" s="3" t="s">
        <v>24</v>
      </c>
      <c r="H269" s="3" t="s">
        <v>1149</v>
      </c>
    </row>
    <row r="270" spans="1:8" ht="42.75">
      <c r="A270" s="3">
        <v>269</v>
      </c>
      <c r="B270" s="3" t="s">
        <v>1150</v>
      </c>
      <c r="C270" s="3" t="s">
        <v>1151</v>
      </c>
      <c r="D270" s="5" t="s">
        <v>1152</v>
      </c>
      <c r="E270" s="4" t="s">
        <v>1067</v>
      </c>
      <c r="F270" s="4" t="s">
        <v>1144</v>
      </c>
      <c r="G270" s="3" t="s">
        <v>13</v>
      </c>
      <c r="H270" s="3" t="s">
        <v>1153</v>
      </c>
    </row>
    <row r="271" spans="1:8" ht="42.75">
      <c r="A271" s="3">
        <v>270</v>
      </c>
      <c r="B271" s="3" t="s">
        <v>1154</v>
      </c>
      <c r="C271" s="3" t="s">
        <v>1155</v>
      </c>
      <c r="D271" s="5" t="s">
        <v>1156</v>
      </c>
      <c r="E271" s="4" t="s">
        <v>100</v>
      </c>
      <c r="F271" s="4" t="s">
        <v>1144</v>
      </c>
      <c r="G271" s="3" t="s">
        <v>24</v>
      </c>
      <c r="H271" s="3" t="s">
        <v>1157</v>
      </c>
    </row>
    <row r="272" spans="1:8" ht="42.75">
      <c r="A272" s="3">
        <v>271</v>
      </c>
      <c r="B272" s="3" t="s">
        <v>1158</v>
      </c>
      <c r="C272" s="3" t="s">
        <v>1159</v>
      </c>
      <c r="D272" s="5" t="s">
        <v>1160</v>
      </c>
      <c r="E272" s="4" t="s">
        <v>100</v>
      </c>
      <c r="F272" s="4" t="s">
        <v>1144</v>
      </c>
      <c r="G272" s="3" t="s">
        <v>13</v>
      </c>
      <c r="H272" s="3" t="s">
        <v>1161</v>
      </c>
    </row>
    <row r="273" spans="1:8" ht="42.75">
      <c r="A273" s="3">
        <v>272</v>
      </c>
      <c r="B273" s="3" t="s">
        <v>1162</v>
      </c>
      <c r="C273" s="3" t="s">
        <v>1163</v>
      </c>
      <c r="D273" s="5" t="s">
        <v>1164</v>
      </c>
      <c r="E273" s="4" t="s">
        <v>100</v>
      </c>
      <c r="F273" s="4" t="s">
        <v>1144</v>
      </c>
      <c r="G273" s="3" t="s">
        <v>13</v>
      </c>
      <c r="H273" s="3" t="s">
        <v>1165</v>
      </c>
    </row>
    <row r="274" spans="1:8" ht="42.75">
      <c r="A274" s="3">
        <v>273</v>
      </c>
      <c r="B274" s="3" t="s">
        <v>1166</v>
      </c>
      <c r="C274" s="3" t="s">
        <v>1167</v>
      </c>
      <c r="D274" s="5" t="s">
        <v>1168</v>
      </c>
      <c r="E274" s="4" t="s">
        <v>100</v>
      </c>
      <c r="F274" s="4" t="s">
        <v>1144</v>
      </c>
      <c r="G274" s="3" t="s">
        <v>24</v>
      </c>
      <c r="H274" s="3" t="s">
        <v>1169</v>
      </c>
    </row>
    <row r="275" spans="1:8" ht="42.75">
      <c r="A275" s="3">
        <v>274</v>
      </c>
      <c r="B275" s="3" t="s">
        <v>1170</v>
      </c>
      <c r="C275" s="3" t="s">
        <v>1171</v>
      </c>
      <c r="D275" s="5" t="s">
        <v>1172</v>
      </c>
      <c r="E275" s="4" t="s">
        <v>100</v>
      </c>
      <c r="F275" s="4" t="s">
        <v>1144</v>
      </c>
      <c r="G275" s="3" t="s">
        <v>13</v>
      </c>
      <c r="H275" s="3" t="s">
        <v>1173</v>
      </c>
    </row>
    <row r="276" spans="1:8" ht="42.75">
      <c r="A276" s="3">
        <v>275</v>
      </c>
      <c r="B276" s="3" t="s">
        <v>1174</v>
      </c>
      <c r="C276" s="3" t="s">
        <v>1175</v>
      </c>
      <c r="D276" s="5" t="s">
        <v>1176</v>
      </c>
      <c r="E276" s="4" t="s">
        <v>1177</v>
      </c>
      <c r="F276" s="4" t="s">
        <v>1144</v>
      </c>
      <c r="G276" s="3" t="s">
        <v>13</v>
      </c>
      <c r="H276" s="3" t="s">
        <v>1178</v>
      </c>
    </row>
    <row r="277" spans="1:8" ht="42.75">
      <c r="A277" s="3">
        <v>276</v>
      </c>
      <c r="B277" s="3" t="s">
        <v>1179</v>
      </c>
      <c r="C277" s="3" t="s">
        <v>1180</v>
      </c>
      <c r="D277" s="5" t="s">
        <v>1181</v>
      </c>
      <c r="E277" s="4" t="s">
        <v>228</v>
      </c>
      <c r="F277" s="4" t="s">
        <v>1144</v>
      </c>
      <c r="G277" s="3" t="s">
        <v>13</v>
      </c>
      <c r="H277" s="3" t="s">
        <v>1182</v>
      </c>
    </row>
    <row r="278" spans="1:8">
      <c r="A278" s="3">
        <v>277</v>
      </c>
      <c r="B278" s="3" t="s">
        <v>1183</v>
      </c>
      <c r="C278" s="3" t="s">
        <v>1184</v>
      </c>
      <c r="D278" s="5" t="s">
        <v>1185</v>
      </c>
      <c r="E278" s="4" t="s">
        <v>1186</v>
      </c>
      <c r="F278" s="4" t="s">
        <v>1187</v>
      </c>
      <c r="G278" s="3" t="s">
        <v>13</v>
      </c>
      <c r="H278" s="3" t="s">
        <v>1188</v>
      </c>
    </row>
    <row r="279" spans="1:8">
      <c r="A279" s="3">
        <v>278</v>
      </c>
      <c r="B279" s="3" t="s">
        <v>1189</v>
      </c>
      <c r="C279" s="3" t="s">
        <v>1190</v>
      </c>
      <c r="D279" s="5" t="s">
        <v>1191</v>
      </c>
      <c r="E279" s="4" t="s">
        <v>1192</v>
      </c>
      <c r="F279" s="4" t="s">
        <v>1187</v>
      </c>
      <c r="G279" s="3" t="s">
        <v>24</v>
      </c>
      <c r="H279" s="3" t="s">
        <v>1193</v>
      </c>
    </row>
    <row r="280" spans="1:8">
      <c r="A280" s="3">
        <v>279</v>
      </c>
      <c r="B280" s="3" t="s">
        <v>1194</v>
      </c>
      <c r="C280" s="3" t="s">
        <v>1195</v>
      </c>
      <c r="D280" s="5" t="s">
        <v>1196</v>
      </c>
      <c r="E280" s="4" t="s">
        <v>1197</v>
      </c>
      <c r="F280" s="4" t="s">
        <v>1187</v>
      </c>
      <c r="G280" s="3" t="s">
        <v>24</v>
      </c>
      <c r="H280" s="3" t="s">
        <v>1198</v>
      </c>
    </row>
    <row r="281" spans="1:8">
      <c r="A281" s="3">
        <v>280</v>
      </c>
      <c r="B281" s="3" t="s">
        <v>1199</v>
      </c>
      <c r="C281" s="3" t="s">
        <v>1200</v>
      </c>
      <c r="D281" s="5" t="s">
        <v>1201</v>
      </c>
      <c r="E281" s="4" t="s">
        <v>164</v>
      </c>
      <c r="F281" s="4" t="s">
        <v>1187</v>
      </c>
      <c r="G281" s="3" t="s">
        <v>13</v>
      </c>
      <c r="H281" s="3" t="s">
        <v>1202</v>
      </c>
    </row>
    <row r="282" spans="1:8">
      <c r="A282" s="3">
        <v>281</v>
      </c>
      <c r="B282" s="3" t="s">
        <v>1203</v>
      </c>
      <c r="C282" s="3" t="s">
        <v>1204</v>
      </c>
      <c r="D282" s="5" t="s">
        <v>1205</v>
      </c>
      <c r="E282" s="4" t="s">
        <v>38</v>
      </c>
      <c r="F282" s="4" t="s">
        <v>1187</v>
      </c>
      <c r="G282" s="3" t="s">
        <v>13</v>
      </c>
      <c r="H282" s="3" t="s">
        <v>1206</v>
      </c>
    </row>
    <row r="283" spans="1:8" ht="28.5">
      <c r="A283" s="3">
        <v>282</v>
      </c>
      <c r="B283" s="3" t="s">
        <v>1207</v>
      </c>
      <c r="C283" s="3" t="s">
        <v>1208</v>
      </c>
      <c r="D283" s="5" t="s">
        <v>1209</v>
      </c>
      <c r="E283" s="4" t="s">
        <v>1210</v>
      </c>
      <c r="F283" s="4" t="s">
        <v>1187</v>
      </c>
      <c r="G283" s="3" t="s">
        <v>13</v>
      </c>
      <c r="H283" s="3" t="s">
        <v>1211</v>
      </c>
    </row>
    <row r="284" spans="1:8" ht="28.5">
      <c r="A284" s="3">
        <v>283</v>
      </c>
      <c r="B284" s="3" t="s">
        <v>1212</v>
      </c>
      <c r="C284" s="3" t="s">
        <v>1213</v>
      </c>
      <c r="D284" s="5" t="s">
        <v>1214</v>
      </c>
      <c r="E284" s="4" t="s">
        <v>1215</v>
      </c>
      <c r="F284" s="4" t="s">
        <v>1187</v>
      </c>
      <c r="G284" s="3" t="s">
        <v>13</v>
      </c>
      <c r="H284" s="3" t="s">
        <v>1216</v>
      </c>
    </row>
    <row r="285" spans="1:8">
      <c r="A285" s="3">
        <v>284</v>
      </c>
      <c r="B285" s="3" t="s">
        <v>1217</v>
      </c>
      <c r="C285" s="3" t="s">
        <v>1218</v>
      </c>
      <c r="D285" s="5" t="s">
        <v>1219</v>
      </c>
      <c r="E285" s="4" t="s">
        <v>1220</v>
      </c>
      <c r="F285" s="4" t="s">
        <v>1187</v>
      </c>
      <c r="G285" s="3" t="s">
        <v>24</v>
      </c>
      <c r="H285" s="3" t="s">
        <v>1221</v>
      </c>
    </row>
    <row r="286" spans="1:8" ht="28.5">
      <c r="A286" s="3">
        <v>285</v>
      </c>
      <c r="B286" s="3" t="s">
        <v>1222</v>
      </c>
      <c r="C286" s="3" t="s">
        <v>1223</v>
      </c>
      <c r="D286" s="5" t="s">
        <v>1224</v>
      </c>
      <c r="E286" s="4" t="s">
        <v>1215</v>
      </c>
      <c r="F286" s="4" t="s">
        <v>1187</v>
      </c>
      <c r="G286" s="3" t="s">
        <v>13</v>
      </c>
      <c r="H286" s="3" t="s">
        <v>1225</v>
      </c>
    </row>
    <row r="287" spans="1:8">
      <c r="A287" s="3">
        <v>286</v>
      </c>
      <c r="B287" s="3" t="s">
        <v>1226</v>
      </c>
      <c r="C287" s="3" t="s">
        <v>1227</v>
      </c>
      <c r="D287" s="5" t="s">
        <v>1228</v>
      </c>
      <c r="E287" s="4" t="s">
        <v>1229</v>
      </c>
      <c r="F287" s="4" t="s">
        <v>1187</v>
      </c>
      <c r="G287" s="3" t="s">
        <v>13</v>
      </c>
      <c r="H287" s="3" t="s">
        <v>1230</v>
      </c>
    </row>
    <row r="288" spans="1:8">
      <c r="A288" s="3">
        <v>287</v>
      </c>
      <c r="B288" s="3" t="s">
        <v>1231</v>
      </c>
      <c r="C288" s="3" t="s">
        <v>1232</v>
      </c>
      <c r="D288" s="5" t="s">
        <v>1233</v>
      </c>
      <c r="E288" s="4" t="s">
        <v>795</v>
      </c>
      <c r="F288" s="4" t="s">
        <v>1187</v>
      </c>
      <c r="G288" s="3" t="s">
        <v>13</v>
      </c>
      <c r="H288" s="3" t="s">
        <v>1234</v>
      </c>
    </row>
    <row r="289" spans="1:8">
      <c r="A289" s="3">
        <v>288</v>
      </c>
      <c r="B289" s="3" t="s">
        <v>1235</v>
      </c>
      <c r="C289" s="3" t="s">
        <v>1236</v>
      </c>
      <c r="D289" s="5" t="s">
        <v>1237</v>
      </c>
      <c r="E289" s="4" t="s">
        <v>1192</v>
      </c>
      <c r="F289" s="4" t="s">
        <v>1187</v>
      </c>
      <c r="G289" s="3" t="s">
        <v>13</v>
      </c>
      <c r="H289" s="3" t="s">
        <v>1238</v>
      </c>
    </row>
    <row r="290" spans="1:8" ht="28.5">
      <c r="A290" s="3">
        <v>289</v>
      </c>
      <c r="B290" s="3" t="s">
        <v>1239</v>
      </c>
      <c r="C290" s="3" t="s">
        <v>1240</v>
      </c>
      <c r="D290" s="5" t="s">
        <v>1241</v>
      </c>
      <c r="E290" s="4" t="s">
        <v>69</v>
      </c>
      <c r="F290" s="4" t="s">
        <v>1187</v>
      </c>
      <c r="G290" s="3" t="s">
        <v>13</v>
      </c>
      <c r="H290" s="3" t="s">
        <v>70</v>
      </c>
    </row>
    <row r="291" spans="1:8">
      <c r="A291" s="3">
        <v>290</v>
      </c>
      <c r="B291" s="3" t="s">
        <v>1242</v>
      </c>
      <c r="C291" s="3" t="s">
        <v>1243</v>
      </c>
      <c r="D291" s="5" t="s">
        <v>1244</v>
      </c>
      <c r="E291" s="4" t="s">
        <v>202</v>
      </c>
      <c r="F291" s="4" t="s">
        <v>1187</v>
      </c>
      <c r="G291" s="3" t="s">
        <v>13</v>
      </c>
      <c r="H291" s="3" t="s">
        <v>1245</v>
      </c>
    </row>
    <row r="292" spans="1:8">
      <c r="A292" s="3">
        <v>291</v>
      </c>
      <c r="B292" s="3" t="s">
        <v>1246</v>
      </c>
      <c r="C292" s="3" t="s">
        <v>1247</v>
      </c>
      <c r="D292" s="5" t="s">
        <v>1248</v>
      </c>
      <c r="E292" s="4" t="s">
        <v>1249</v>
      </c>
      <c r="F292" s="4" t="s">
        <v>1187</v>
      </c>
      <c r="G292" s="3" t="s">
        <v>13</v>
      </c>
      <c r="H292" s="3" t="s">
        <v>1250</v>
      </c>
    </row>
    <row r="293" spans="1:8">
      <c r="A293" s="3">
        <v>292</v>
      </c>
      <c r="B293" s="3" t="s">
        <v>1251</v>
      </c>
      <c r="C293" s="3" t="s">
        <v>1252</v>
      </c>
      <c r="D293" s="5" t="s">
        <v>1253</v>
      </c>
      <c r="E293" s="4" t="s">
        <v>1215</v>
      </c>
      <c r="F293" s="4" t="s">
        <v>1187</v>
      </c>
      <c r="G293" s="3" t="s">
        <v>13</v>
      </c>
      <c r="H293" s="3" t="s">
        <v>1254</v>
      </c>
    </row>
    <row r="294" spans="1:8">
      <c r="A294" s="3">
        <v>293</v>
      </c>
      <c r="B294" s="3" t="s">
        <v>1255</v>
      </c>
      <c r="C294" s="3" t="s">
        <v>1256</v>
      </c>
      <c r="D294" s="5" t="s">
        <v>1257</v>
      </c>
      <c r="E294" s="4" t="s">
        <v>1258</v>
      </c>
      <c r="F294" s="4" t="s">
        <v>1187</v>
      </c>
      <c r="G294" s="3" t="s">
        <v>1259</v>
      </c>
      <c r="H294" s="3" t="s">
        <v>1260</v>
      </c>
    </row>
    <row r="295" spans="1:8" ht="28.5">
      <c r="A295" s="3">
        <v>294</v>
      </c>
      <c r="B295" s="3" t="s">
        <v>1261</v>
      </c>
      <c r="C295" s="3" t="s">
        <v>1262</v>
      </c>
      <c r="D295" s="5" t="s">
        <v>1263</v>
      </c>
      <c r="E295" s="4" t="s">
        <v>1264</v>
      </c>
      <c r="F295" s="4" t="s">
        <v>1187</v>
      </c>
      <c r="G295" s="3" t="s">
        <v>24</v>
      </c>
      <c r="H295" s="3" t="s">
        <v>1265</v>
      </c>
    </row>
    <row r="296" spans="1:8">
      <c r="A296" s="3">
        <v>295</v>
      </c>
      <c r="B296" s="3" t="s">
        <v>1266</v>
      </c>
      <c r="C296" s="3" t="s">
        <v>1267</v>
      </c>
      <c r="D296" s="5" t="s">
        <v>1268</v>
      </c>
      <c r="E296" s="4" t="s">
        <v>1269</v>
      </c>
      <c r="F296" s="4" t="s">
        <v>1187</v>
      </c>
      <c r="G296" s="3" t="s">
        <v>13</v>
      </c>
      <c r="H296" s="3" t="s">
        <v>1270</v>
      </c>
    </row>
    <row r="297" spans="1:8" ht="28.5">
      <c r="A297" s="3">
        <v>296</v>
      </c>
      <c r="B297" s="3" t="s">
        <v>1271</v>
      </c>
      <c r="C297" s="3" t="s">
        <v>1272</v>
      </c>
      <c r="D297" s="5" t="s">
        <v>1273</v>
      </c>
      <c r="E297" s="4" t="s">
        <v>1258</v>
      </c>
      <c r="F297" s="4" t="s">
        <v>1187</v>
      </c>
      <c r="G297" s="3" t="s">
        <v>13</v>
      </c>
      <c r="H297" s="3" t="s">
        <v>1274</v>
      </c>
    </row>
    <row r="298" spans="1:8" ht="28.5">
      <c r="A298" s="3">
        <v>297</v>
      </c>
      <c r="B298" s="3" t="s">
        <v>1275</v>
      </c>
      <c r="C298" s="3" t="s">
        <v>1272</v>
      </c>
      <c r="D298" s="5" t="s">
        <v>1276</v>
      </c>
      <c r="E298" s="4" t="s">
        <v>1258</v>
      </c>
      <c r="F298" s="4" t="s">
        <v>1187</v>
      </c>
      <c r="G298" s="3" t="s">
        <v>13</v>
      </c>
      <c r="H298" s="3" t="s">
        <v>1274</v>
      </c>
    </row>
    <row r="299" spans="1:8">
      <c r="A299" s="3">
        <v>298</v>
      </c>
      <c r="B299" s="3" t="s">
        <v>1277</v>
      </c>
      <c r="C299" s="3" t="s">
        <v>1278</v>
      </c>
      <c r="D299" s="5" t="s">
        <v>1279</v>
      </c>
      <c r="E299" s="4" t="s">
        <v>38</v>
      </c>
      <c r="F299" s="4" t="s">
        <v>1187</v>
      </c>
      <c r="G299" s="3" t="s">
        <v>13</v>
      </c>
      <c r="H299" s="3" t="s">
        <v>1280</v>
      </c>
    </row>
    <row r="300" spans="1:8">
      <c r="A300" s="3">
        <v>299</v>
      </c>
      <c r="B300" s="3" t="s">
        <v>1281</v>
      </c>
      <c r="C300" s="3" t="s">
        <v>1282</v>
      </c>
      <c r="D300" s="5" t="s">
        <v>1283</v>
      </c>
      <c r="E300" s="4" t="s">
        <v>577</v>
      </c>
      <c r="F300" s="4" t="s">
        <v>1284</v>
      </c>
      <c r="G300" s="3" t="s">
        <v>13</v>
      </c>
      <c r="H300" s="3" t="s">
        <v>1285</v>
      </c>
    </row>
    <row r="301" spans="1:8">
      <c r="A301" s="3">
        <v>300</v>
      </c>
      <c r="B301" s="3" t="s">
        <v>1286</v>
      </c>
      <c r="C301" s="3" t="s">
        <v>1287</v>
      </c>
      <c r="D301" s="5" t="s">
        <v>1288</v>
      </c>
      <c r="E301" s="4" t="s">
        <v>100</v>
      </c>
      <c r="F301" s="4" t="s">
        <v>1284</v>
      </c>
      <c r="G301" s="3" t="s">
        <v>13</v>
      </c>
      <c r="H301" s="3" t="s">
        <v>1289</v>
      </c>
    </row>
    <row r="302" spans="1:8">
      <c r="A302" s="3">
        <v>301</v>
      </c>
      <c r="B302" s="3" t="s">
        <v>1290</v>
      </c>
      <c r="C302" s="3" t="s">
        <v>1291</v>
      </c>
      <c r="D302" s="5" t="s">
        <v>1292</v>
      </c>
      <c r="E302" s="4" t="s">
        <v>100</v>
      </c>
      <c r="F302" s="4" t="s">
        <v>1284</v>
      </c>
      <c r="G302" s="3" t="s">
        <v>13</v>
      </c>
      <c r="H302" s="3" t="s">
        <v>1293</v>
      </c>
    </row>
    <row r="303" spans="1:8">
      <c r="A303" s="3">
        <v>302</v>
      </c>
      <c r="B303" s="3" t="s">
        <v>1294</v>
      </c>
      <c r="C303" s="3" t="s">
        <v>1295</v>
      </c>
      <c r="D303" s="5" t="s">
        <v>1296</v>
      </c>
      <c r="E303" s="4" t="s">
        <v>1297</v>
      </c>
      <c r="F303" s="4" t="s">
        <v>1284</v>
      </c>
      <c r="G303" s="3" t="s">
        <v>13</v>
      </c>
      <c r="H303" s="3" t="s">
        <v>1298</v>
      </c>
    </row>
    <row r="304" spans="1:8">
      <c r="A304" s="3">
        <v>303</v>
      </c>
      <c r="B304" s="3" t="s">
        <v>1299</v>
      </c>
      <c r="C304" s="3" t="s">
        <v>1300</v>
      </c>
      <c r="D304" s="5" t="s">
        <v>1301</v>
      </c>
      <c r="E304" s="4" t="s">
        <v>1852</v>
      </c>
      <c r="F304" s="4" t="s">
        <v>1284</v>
      </c>
      <c r="G304" s="3" t="s">
        <v>13</v>
      </c>
      <c r="H304" s="3" t="s">
        <v>1302</v>
      </c>
    </row>
    <row r="305" spans="1:8">
      <c r="A305" s="3">
        <v>304</v>
      </c>
      <c r="B305" s="3" t="s">
        <v>1303</v>
      </c>
      <c r="C305" s="3" t="s">
        <v>1304</v>
      </c>
      <c r="D305" s="5" t="s">
        <v>1305</v>
      </c>
      <c r="E305" s="4" t="s">
        <v>1306</v>
      </c>
      <c r="F305" s="4" t="s">
        <v>1284</v>
      </c>
      <c r="G305" s="3" t="s">
        <v>13</v>
      </c>
      <c r="H305" s="3" t="s">
        <v>1307</v>
      </c>
    </row>
    <row r="306" spans="1:8">
      <c r="A306" s="3">
        <v>305</v>
      </c>
      <c r="B306" s="3" t="s">
        <v>1308</v>
      </c>
      <c r="C306" s="3" t="s">
        <v>1309</v>
      </c>
      <c r="D306" s="5" t="s">
        <v>1310</v>
      </c>
      <c r="E306" s="4" t="s">
        <v>1311</v>
      </c>
      <c r="F306" s="4" t="s">
        <v>1284</v>
      </c>
      <c r="G306" s="3" t="s">
        <v>13</v>
      </c>
      <c r="H306" s="3" t="s">
        <v>1312</v>
      </c>
    </row>
    <row r="307" spans="1:8">
      <c r="A307" s="3">
        <v>306</v>
      </c>
      <c r="B307" s="3" t="s">
        <v>1313</v>
      </c>
      <c r="C307" s="3" t="s">
        <v>1314</v>
      </c>
      <c r="D307" s="5" t="s">
        <v>1315</v>
      </c>
      <c r="E307" s="4" t="s">
        <v>1229</v>
      </c>
      <c r="F307" s="4" t="s">
        <v>1284</v>
      </c>
      <c r="G307" s="3" t="s">
        <v>13</v>
      </c>
      <c r="H307" s="3" t="s">
        <v>1230</v>
      </c>
    </row>
    <row r="308" spans="1:8" ht="28.5">
      <c r="A308" s="3">
        <v>307</v>
      </c>
      <c r="B308" s="3" t="s">
        <v>1316</v>
      </c>
      <c r="C308" s="3" t="s">
        <v>1317</v>
      </c>
      <c r="D308" s="5" t="s">
        <v>1318</v>
      </c>
      <c r="E308" s="4" t="s">
        <v>1852</v>
      </c>
      <c r="F308" s="4" t="s">
        <v>1284</v>
      </c>
      <c r="G308" s="3" t="s">
        <v>13</v>
      </c>
      <c r="H308" s="3" t="s">
        <v>1319</v>
      </c>
    </row>
    <row r="309" spans="1:8">
      <c r="A309" s="3">
        <v>308</v>
      </c>
      <c r="B309" s="3" t="s">
        <v>1320</v>
      </c>
      <c r="C309" s="3" t="s">
        <v>1321</v>
      </c>
      <c r="D309" s="5" t="s">
        <v>1322</v>
      </c>
      <c r="E309" s="4" t="s">
        <v>155</v>
      </c>
      <c r="F309" s="4" t="s">
        <v>1284</v>
      </c>
      <c r="G309" s="3" t="s">
        <v>13</v>
      </c>
      <c r="H309" s="3" t="s">
        <v>1323</v>
      </c>
    </row>
    <row r="310" spans="1:8">
      <c r="A310" s="3">
        <v>309</v>
      </c>
      <c r="B310" s="3" t="s">
        <v>1324</v>
      </c>
      <c r="C310" s="3" t="s">
        <v>1325</v>
      </c>
      <c r="D310" s="5" t="s">
        <v>1326</v>
      </c>
      <c r="E310" s="4" t="s">
        <v>164</v>
      </c>
      <c r="F310" s="4" t="s">
        <v>1284</v>
      </c>
      <c r="G310" s="3" t="s">
        <v>13</v>
      </c>
      <c r="H310" s="3" t="s">
        <v>1327</v>
      </c>
    </row>
    <row r="311" spans="1:8">
      <c r="A311" s="3">
        <v>310</v>
      </c>
      <c r="B311" s="3" t="s">
        <v>1328</v>
      </c>
      <c r="C311" s="3" t="s">
        <v>1329</v>
      </c>
      <c r="D311" s="5" t="s">
        <v>1330</v>
      </c>
      <c r="E311" s="4" t="s">
        <v>1852</v>
      </c>
      <c r="F311" s="4" t="s">
        <v>1284</v>
      </c>
      <c r="G311" s="3" t="s">
        <v>13</v>
      </c>
      <c r="H311" s="3" t="s">
        <v>1331</v>
      </c>
    </row>
    <row r="312" spans="1:8" ht="28.5">
      <c r="A312" s="3">
        <v>311</v>
      </c>
      <c r="B312" s="3" t="s">
        <v>1332</v>
      </c>
      <c r="C312" s="3" t="s">
        <v>1333</v>
      </c>
      <c r="D312" s="5" t="s">
        <v>1334</v>
      </c>
      <c r="E312" s="4" t="s">
        <v>795</v>
      </c>
      <c r="F312" s="4" t="s">
        <v>1284</v>
      </c>
      <c r="G312" s="3" t="s">
        <v>13</v>
      </c>
      <c r="H312" s="3" t="s">
        <v>1335</v>
      </c>
    </row>
    <row r="313" spans="1:8">
      <c r="A313" s="3">
        <v>312</v>
      </c>
      <c r="B313" s="3" t="s">
        <v>1336</v>
      </c>
      <c r="C313" s="3" t="s">
        <v>1337</v>
      </c>
      <c r="D313" s="5" t="s">
        <v>1338</v>
      </c>
      <c r="E313" s="4" t="s">
        <v>795</v>
      </c>
      <c r="F313" s="4" t="s">
        <v>1284</v>
      </c>
      <c r="G313" s="3" t="s">
        <v>13</v>
      </c>
      <c r="H313" s="3" t="s">
        <v>1339</v>
      </c>
    </row>
    <row r="314" spans="1:8" ht="28.5">
      <c r="A314" s="3">
        <v>313</v>
      </c>
      <c r="B314" s="3" t="s">
        <v>1340</v>
      </c>
      <c r="C314" s="3" t="s">
        <v>1341</v>
      </c>
      <c r="D314" s="5" t="s">
        <v>1342</v>
      </c>
      <c r="E314" s="4" t="s">
        <v>795</v>
      </c>
      <c r="F314" s="4" t="s">
        <v>1284</v>
      </c>
      <c r="G314" s="3" t="s">
        <v>13</v>
      </c>
      <c r="H314" s="3" t="s">
        <v>1343</v>
      </c>
    </row>
    <row r="315" spans="1:8" ht="28.5">
      <c r="A315" s="3">
        <v>314</v>
      </c>
      <c r="B315" s="3" t="s">
        <v>1344</v>
      </c>
      <c r="C315" s="3" t="s">
        <v>1345</v>
      </c>
      <c r="D315" s="5" t="s">
        <v>1346</v>
      </c>
      <c r="E315" s="4" t="s">
        <v>294</v>
      </c>
      <c r="F315" s="4" t="s">
        <v>1284</v>
      </c>
      <c r="G315" s="3" t="s">
        <v>13</v>
      </c>
      <c r="H315" s="3" t="s">
        <v>1347</v>
      </c>
    </row>
    <row r="316" spans="1:8" ht="28.5">
      <c r="A316" s="3">
        <v>315</v>
      </c>
      <c r="B316" s="3" t="s">
        <v>1348</v>
      </c>
      <c r="C316" s="3" t="s">
        <v>1349</v>
      </c>
      <c r="D316" s="5" t="s">
        <v>1350</v>
      </c>
      <c r="E316" s="4" t="s">
        <v>38</v>
      </c>
      <c r="F316" s="4" t="s">
        <v>1284</v>
      </c>
      <c r="G316" s="3" t="s">
        <v>13</v>
      </c>
      <c r="H316" s="3" t="s">
        <v>1351</v>
      </c>
    </row>
    <row r="317" spans="1:8" ht="28.5">
      <c r="A317" s="3">
        <v>316</v>
      </c>
      <c r="B317" s="3" t="s">
        <v>1352</v>
      </c>
      <c r="C317" s="3" t="s">
        <v>1353</v>
      </c>
      <c r="D317" s="5" t="s">
        <v>1354</v>
      </c>
      <c r="E317" s="4" t="s">
        <v>273</v>
      </c>
      <c r="F317" s="4" t="s">
        <v>1284</v>
      </c>
      <c r="G317" s="3" t="s">
        <v>13</v>
      </c>
      <c r="H317" s="3" t="s">
        <v>1355</v>
      </c>
    </row>
    <row r="318" spans="1:8">
      <c r="A318" s="3">
        <v>317</v>
      </c>
      <c r="B318" s="3" t="s">
        <v>1356</v>
      </c>
      <c r="C318" s="3" t="s">
        <v>1357</v>
      </c>
      <c r="D318" s="5" t="s">
        <v>1358</v>
      </c>
      <c r="E318" s="4" t="s">
        <v>1359</v>
      </c>
      <c r="F318" s="4" t="s">
        <v>1284</v>
      </c>
      <c r="G318" s="3" t="s">
        <v>13</v>
      </c>
      <c r="H318" s="3" t="s">
        <v>1360</v>
      </c>
    </row>
    <row r="319" spans="1:8" ht="28.5">
      <c r="A319" s="3">
        <v>318</v>
      </c>
      <c r="B319" s="3" t="s">
        <v>1361</v>
      </c>
      <c r="C319" s="3" t="s">
        <v>1362</v>
      </c>
      <c r="D319" s="5" t="s">
        <v>1363</v>
      </c>
      <c r="E319" s="4" t="s">
        <v>273</v>
      </c>
      <c r="F319" s="4" t="s">
        <v>1284</v>
      </c>
      <c r="G319" s="3" t="s">
        <v>13</v>
      </c>
      <c r="H319" s="3" t="s">
        <v>1364</v>
      </c>
    </row>
    <row r="320" spans="1:8" ht="28.5">
      <c r="A320" s="3">
        <v>319</v>
      </c>
      <c r="B320" s="3" t="s">
        <v>1365</v>
      </c>
      <c r="C320" s="3" t="s">
        <v>1366</v>
      </c>
      <c r="D320" s="5" t="s">
        <v>1367</v>
      </c>
      <c r="E320" s="4" t="s">
        <v>1359</v>
      </c>
      <c r="F320" s="4" t="s">
        <v>1284</v>
      </c>
      <c r="G320" s="3" t="s">
        <v>13</v>
      </c>
      <c r="H320" s="3" t="s">
        <v>1368</v>
      </c>
    </row>
    <row r="321" spans="1:8">
      <c r="A321" s="3">
        <v>320</v>
      </c>
      <c r="B321" s="3" t="s">
        <v>1369</v>
      </c>
      <c r="C321" s="3" t="s">
        <v>1370</v>
      </c>
      <c r="D321" s="5" t="s">
        <v>1371</v>
      </c>
      <c r="E321" s="4" t="s">
        <v>202</v>
      </c>
      <c r="F321" s="4" t="s">
        <v>1284</v>
      </c>
      <c r="G321" s="3" t="s">
        <v>13</v>
      </c>
      <c r="H321" s="3" t="s">
        <v>1372</v>
      </c>
    </row>
    <row r="322" spans="1:8" ht="28.5">
      <c r="A322" s="3">
        <v>321</v>
      </c>
      <c r="B322" s="3" t="s">
        <v>1373</v>
      </c>
      <c r="C322" s="3" t="s">
        <v>1374</v>
      </c>
      <c r="D322" s="5" t="s">
        <v>1375</v>
      </c>
      <c r="E322" s="4" t="s">
        <v>273</v>
      </c>
      <c r="F322" s="4" t="s">
        <v>1284</v>
      </c>
      <c r="G322" s="3" t="s">
        <v>13</v>
      </c>
      <c r="H322" s="3" t="s">
        <v>1376</v>
      </c>
    </row>
    <row r="323" spans="1:8">
      <c r="A323" s="3">
        <v>322</v>
      </c>
      <c r="B323" s="3" t="s">
        <v>1377</v>
      </c>
      <c r="C323" s="3" t="s">
        <v>1378</v>
      </c>
      <c r="D323" s="5" t="s">
        <v>1379</v>
      </c>
      <c r="E323" s="4" t="s">
        <v>273</v>
      </c>
      <c r="F323" s="4" t="s">
        <v>1284</v>
      </c>
      <c r="G323" s="3" t="s">
        <v>24</v>
      </c>
      <c r="H323" s="3" t="s">
        <v>1380</v>
      </c>
    </row>
    <row r="324" spans="1:8">
      <c r="A324" s="3">
        <v>323</v>
      </c>
      <c r="B324" s="3" t="s">
        <v>1381</v>
      </c>
      <c r="C324" s="3" t="s">
        <v>1382</v>
      </c>
      <c r="D324" s="5" t="s">
        <v>1383</v>
      </c>
      <c r="E324" s="4" t="s">
        <v>1384</v>
      </c>
      <c r="F324" s="4" t="s">
        <v>1284</v>
      </c>
      <c r="G324" s="3" t="s">
        <v>13</v>
      </c>
      <c r="H324" s="3" t="s">
        <v>1385</v>
      </c>
    </row>
    <row r="325" spans="1:8" ht="28.5">
      <c r="A325" s="3">
        <v>324</v>
      </c>
      <c r="B325" s="3" t="s">
        <v>1386</v>
      </c>
      <c r="C325" s="3" t="s">
        <v>1387</v>
      </c>
      <c r="D325" s="5" t="s">
        <v>1388</v>
      </c>
      <c r="E325" s="4" t="s">
        <v>246</v>
      </c>
      <c r="F325" s="4" t="s">
        <v>1389</v>
      </c>
      <c r="G325" s="3" t="s">
        <v>13</v>
      </c>
      <c r="H325" s="3" t="s">
        <v>1390</v>
      </c>
    </row>
    <row r="326" spans="1:8" ht="28.5">
      <c r="A326" s="3">
        <v>325</v>
      </c>
      <c r="B326" s="3" t="s">
        <v>1391</v>
      </c>
      <c r="C326" s="3" t="s">
        <v>1392</v>
      </c>
      <c r="D326" s="5" t="s">
        <v>1393</v>
      </c>
      <c r="E326" s="4" t="s">
        <v>100</v>
      </c>
      <c r="F326" s="4" t="s">
        <v>1389</v>
      </c>
      <c r="G326" s="3" t="s">
        <v>13</v>
      </c>
      <c r="H326" s="3" t="s">
        <v>1394</v>
      </c>
    </row>
    <row r="327" spans="1:8" ht="28.5">
      <c r="A327" s="3">
        <v>326</v>
      </c>
      <c r="B327" s="3" t="s">
        <v>1395</v>
      </c>
      <c r="C327" s="3" t="s">
        <v>1396</v>
      </c>
      <c r="D327" s="5" t="s">
        <v>1397</v>
      </c>
      <c r="E327" s="4" t="s">
        <v>246</v>
      </c>
      <c r="F327" s="4" t="s">
        <v>1389</v>
      </c>
      <c r="G327" s="3" t="s">
        <v>13</v>
      </c>
      <c r="H327" s="3" t="s">
        <v>1398</v>
      </c>
    </row>
    <row r="328" spans="1:8" ht="28.5">
      <c r="A328" s="3">
        <v>327</v>
      </c>
      <c r="B328" s="3" t="s">
        <v>1399</v>
      </c>
      <c r="C328" s="3" t="s">
        <v>1400</v>
      </c>
      <c r="D328" s="5" t="s">
        <v>1401</v>
      </c>
      <c r="E328" s="4" t="s">
        <v>100</v>
      </c>
      <c r="F328" s="4" t="s">
        <v>1389</v>
      </c>
      <c r="G328" s="3" t="s">
        <v>24</v>
      </c>
      <c r="H328" s="3" t="s">
        <v>1402</v>
      </c>
    </row>
    <row r="329" spans="1:8" ht="28.5">
      <c r="A329" s="3">
        <v>328</v>
      </c>
      <c r="B329" s="3" t="s">
        <v>1403</v>
      </c>
      <c r="C329" s="3" t="s">
        <v>1404</v>
      </c>
      <c r="D329" s="5" t="s">
        <v>1405</v>
      </c>
      <c r="E329" s="4" t="s">
        <v>155</v>
      </c>
      <c r="F329" s="4" t="s">
        <v>1389</v>
      </c>
      <c r="G329" s="3" t="s">
        <v>13</v>
      </c>
      <c r="H329" s="3" t="s">
        <v>1406</v>
      </c>
    </row>
    <row r="330" spans="1:8" ht="28.5">
      <c r="A330" s="3">
        <v>329</v>
      </c>
      <c r="B330" s="3" t="s">
        <v>1407</v>
      </c>
      <c r="C330" s="3" t="s">
        <v>1408</v>
      </c>
      <c r="D330" s="5" t="s">
        <v>1409</v>
      </c>
      <c r="E330" s="4" t="s">
        <v>100</v>
      </c>
      <c r="F330" s="4" t="s">
        <v>1389</v>
      </c>
      <c r="G330" s="3" t="s">
        <v>13</v>
      </c>
      <c r="H330" s="3" t="s">
        <v>1410</v>
      </c>
    </row>
    <row r="331" spans="1:8" ht="28.5">
      <c r="A331" s="3">
        <v>330</v>
      </c>
      <c r="B331" s="3" t="s">
        <v>1411</v>
      </c>
      <c r="C331" s="3" t="s">
        <v>1412</v>
      </c>
      <c r="D331" s="5" t="s">
        <v>1413</v>
      </c>
      <c r="E331" s="4" t="s">
        <v>1359</v>
      </c>
      <c r="F331" s="4" t="s">
        <v>1389</v>
      </c>
      <c r="G331" s="3" t="s">
        <v>13</v>
      </c>
      <c r="H331" s="3" t="s">
        <v>1414</v>
      </c>
    </row>
    <row r="332" spans="1:8" ht="28.5">
      <c r="A332" s="3">
        <v>331</v>
      </c>
      <c r="B332" s="3" t="s">
        <v>1853</v>
      </c>
      <c r="C332" s="3" t="s">
        <v>1415</v>
      </c>
      <c r="D332" s="5" t="s">
        <v>1416</v>
      </c>
      <c r="E332" s="4" t="s">
        <v>1854</v>
      </c>
      <c r="F332" s="4" t="s">
        <v>1389</v>
      </c>
      <c r="G332" s="3" t="s">
        <v>13</v>
      </c>
      <c r="H332" s="3" t="s">
        <v>1417</v>
      </c>
    </row>
    <row r="333" spans="1:8" ht="28.5">
      <c r="A333" s="3">
        <v>332</v>
      </c>
      <c r="B333" s="3" t="s">
        <v>1418</v>
      </c>
      <c r="C333" s="3" t="s">
        <v>1419</v>
      </c>
      <c r="D333" s="5" t="s">
        <v>1420</v>
      </c>
      <c r="E333" s="4" t="s">
        <v>155</v>
      </c>
      <c r="F333" s="4" t="s">
        <v>1389</v>
      </c>
      <c r="G333" s="3" t="s">
        <v>24</v>
      </c>
      <c r="H333" s="3" t="s">
        <v>1421</v>
      </c>
    </row>
    <row r="334" spans="1:8" ht="28.5">
      <c r="A334" s="3">
        <v>333</v>
      </c>
      <c r="B334" s="3" t="s">
        <v>1422</v>
      </c>
      <c r="C334" s="3" t="s">
        <v>1423</v>
      </c>
      <c r="D334" s="5" t="s">
        <v>1424</v>
      </c>
      <c r="E334" s="4" t="s">
        <v>155</v>
      </c>
      <c r="F334" s="4" t="s">
        <v>1389</v>
      </c>
      <c r="G334" s="3" t="s">
        <v>13</v>
      </c>
      <c r="H334" s="3" t="s">
        <v>1425</v>
      </c>
    </row>
    <row r="335" spans="1:8" ht="28.5">
      <c r="A335" s="3">
        <v>334</v>
      </c>
      <c r="B335" s="3" t="s">
        <v>1426</v>
      </c>
      <c r="C335" s="3" t="s">
        <v>1427</v>
      </c>
      <c r="D335" s="5" t="s">
        <v>1428</v>
      </c>
      <c r="E335" s="4" t="s">
        <v>155</v>
      </c>
      <c r="F335" s="4" t="s">
        <v>1389</v>
      </c>
      <c r="G335" s="3" t="s">
        <v>24</v>
      </c>
      <c r="H335" s="3" t="s">
        <v>1429</v>
      </c>
    </row>
    <row r="336" spans="1:8" ht="28.5">
      <c r="A336" s="3">
        <v>335</v>
      </c>
      <c r="B336" s="3" t="s">
        <v>1430</v>
      </c>
      <c r="C336" s="3" t="s">
        <v>1431</v>
      </c>
      <c r="D336" s="5" t="s">
        <v>1432</v>
      </c>
      <c r="E336" s="4" t="s">
        <v>155</v>
      </c>
      <c r="F336" s="4" t="s">
        <v>1389</v>
      </c>
      <c r="G336" s="3" t="s">
        <v>13</v>
      </c>
      <c r="H336" s="3" t="s">
        <v>1433</v>
      </c>
    </row>
    <row r="337" spans="1:8" ht="28.5">
      <c r="A337" s="3">
        <v>336</v>
      </c>
      <c r="B337" s="3" t="s">
        <v>1434</v>
      </c>
      <c r="C337" s="3" t="s">
        <v>1435</v>
      </c>
      <c r="D337" s="5" t="s">
        <v>1436</v>
      </c>
      <c r="E337" s="4" t="s">
        <v>1437</v>
      </c>
      <c r="F337" s="4" t="s">
        <v>1438</v>
      </c>
      <c r="G337" s="3" t="s">
        <v>13</v>
      </c>
      <c r="H337" s="3" t="s">
        <v>1439</v>
      </c>
    </row>
    <row r="338" spans="1:8">
      <c r="A338" s="3">
        <v>337</v>
      </c>
      <c r="B338" s="3" t="s">
        <v>1440</v>
      </c>
      <c r="C338" s="3" t="s">
        <v>1441</v>
      </c>
      <c r="D338" s="5" t="s">
        <v>1442</v>
      </c>
      <c r="E338" s="4" t="s">
        <v>1186</v>
      </c>
      <c r="F338" s="4" t="s">
        <v>1438</v>
      </c>
      <c r="G338" s="3" t="s">
        <v>13</v>
      </c>
      <c r="H338" s="3" t="s">
        <v>1443</v>
      </c>
    </row>
    <row r="339" spans="1:8">
      <c r="A339" s="3">
        <v>338</v>
      </c>
      <c r="B339" s="3" t="s">
        <v>1444</v>
      </c>
      <c r="C339" s="3" t="s">
        <v>1445</v>
      </c>
      <c r="D339" s="5" t="s">
        <v>1446</v>
      </c>
      <c r="E339" s="4" t="s">
        <v>1447</v>
      </c>
      <c r="F339" s="4" t="s">
        <v>1438</v>
      </c>
      <c r="G339" s="3" t="s">
        <v>13</v>
      </c>
      <c r="H339" s="3" t="s">
        <v>1448</v>
      </c>
    </row>
    <row r="340" spans="1:8">
      <c r="A340" s="3">
        <v>339</v>
      </c>
      <c r="B340" s="3" t="s">
        <v>1449</v>
      </c>
      <c r="C340" s="3" t="s">
        <v>1450</v>
      </c>
      <c r="D340" s="5" t="s">
        <v>1451</v>
      </c>
      <c r="E340" s="4" t="s">
        <v>1452</v>
      </c>
      <c r="F340" s="4" t="s">
        <v>1438</v>
      </c>
      <c r="G340" s="3" t="s">
        <v>13</v>
      </c>
      <c r="H340" s="3" t="s">
        <v>1453</v>
      </c>
    </row>
    <row r="341" spans="1:8">
      <c r="A341" s="3">
        <v>340</v>
      </c>
      <c r="B341" s="3" t="s">
        <v>1454</v>
      </c>
      <c r="C341" s="3" t="s">
        <v>1455</v>
      </c>
      <c r="D341" s="5" t="s">
        <v>1456</v>
      </c>
      <c r="E341" s="4" t="s">
        <v>1452</v>
      </c>
      <c r="F341" s="4" t="s">
        <v>1438</v>
      </c>
      <c r="G341" s="3" t="s">
        <v>13</v>
      </c>
      <c r="H341" s="3" t="s">
        <v>1457</v>
      </c>
    </row>
    <row r="342" spans="1:8">
      <c r="A342" s="3">
        <v>341</v>
      </c>
      <c r="B342" s="3" t="s">
        <v>1458</v>
      </c>
      <c r="C342" s="3" t="s">
        <v>1459</v>
      </c>
      <c r="D342" s="5" t="s">
        <v>1460</v>
      </c>
      <c r="E342" s="4" t="s">
        <v>1461</v>
      </c>
      <c r="F342" s="4" t="s">
        <v>1462</v>
      </c>
      <c r="G342" s="3" t="s">
        <v>24</v>
      </c>
      <c r="H342" s="3" t="s">
        <v>1463</v>
      </c>
    </row>
    <row r="343" spans="1:8" ht="28.5">
      <c r="A343" s="3">
        <v>342</v>
      </c>
      <c r="B343" s="3" t="s">
        <v>1464</v>
      </c>
      <c r="C343" s="3" t="s">
        <v>1465</v>
      </c>
      <c r="D343" s="5" t="s">
        <v>1466</v>
      </c>
      <c r="E343" s="4" t="s">
        <v>1467</v>
      </c>
      <c r="F343" s="4" t="s">
        <v>1462</v>
      </c>
      <c r="G343" s="3" t="s">
        <v>13</v>
      </c>
      <c r="H343" s="3" t="s">
        <v>1468</v>
      </c>
    </row>
    <row r="344" spans="1:8">
      <c r="A344" s="3">
        <v>343</v>
      </c>
      <c r="B344" s="3" t="s">
        <v>1469</v>
      </c>
      <c r="C344" s="3" t="s">
        <v>1470</v>
      </c>
      <c r="D344" s="5" t="s">
        <v>1471</v>
      </c>
      <c r="E344" s="4" t="s">
        <v>1467</v>
      </c>
      <c r="F344" s="4" t="s">
        <v>1462</v>
      </c>
      <c r="G344" s="3" t="s">
        <v>13</v>
      </c>
      <c r="H344" s="3" t="s">
        <v>1468</v>
      </c>
    </row>
    <row r="345" spans="1:8" ht="28.5">
      <c r="A345" s="3">
        <v>344</v>
      </c>
      <c r="B345" s="3" t="s">
        <v>1472</v>
      </c>
      <c r="C345" s="3" t="s">
        <v>1473</v>
      </c>
      <c r="D345" s="5" t="s">
        <v>1474</v>
      </c>
      <c r="E345" s="4" t="s">
        <v>1475</v>
      </c>
      <c r="F345" s="4" t="s">
        <v>1462</v>
      </c>
      <c r="G345" s="3" t="s">
        <v>13</v>
      </c>
      <c r="H345" s="3" t="s">
        <v>1476</v>
      </c>
    </row>
    <row r="346" spans="1:8" ht="28.5">
      <c r="A346" s="3">
        <v>345</v>
      </c>
      <c r="B346" s="3" t="s">
        <v>1477</v>
      </c>
      <c r="C346" s="3" t="s">
        <v>1478</v>
      </c>
      <c r="D346" s="5" t="s">
        <v>1479</v>
      </c>
      <c r="E346" s="4" t="s">
        <v>1480</v>
      </c>
      <c r="F346" s="4" t="s">
        <v>1462</v>
      </c>
      <c r="G346" s="3" t="s">
        <v>13</v>
      </c>
      <c r="H346" s="3" t="s">
        <v>1481</v>
      </c>
    </row>
    <row r="347" spans="1:8" ht="28.5">
      <c r="A347" s="3">
        <v>346</v>
      </c>
      <c r="B347" s="3" t="s">
        <v>1482</v>
      </c>
      <c r="C347" s="3" t="s">
        <v>1483</v>
      </c>
      <c r="D347" s="5" t="s">
        <v>1484</v>
      </c>
      <c r="E347" s="4" t="s">
        <v>1215</v>
      </c>
      <c r="F347" s="4" t="s">
        <v>1462</v>
      </c>
      <c r="G347" s="3" t="s">
        <v>13</v>
      </c>
      <c r="H347" s="3" t="s">
        <v>1485</v>
      </c>
    </row>
    <row r="348" spans="1:8">
      <c r="A348" s="3">
        <v>347</v>
      </c>
      <c r="B348" s="3" t="s">
        <v>1486</v>
      </c>
      <c r="C348" s="3" t="s">
        <v>1487</v>
      </c>
      <c r="D348" s="5" t="s">
        <v>1488</v>
      </c>
      <c r="E348" s="4" t="s">
        <v>38</v>
      </c>
      <c r="F348" s="4" t="s">
        <v>1462</v>
      </c>
      <c r="G348" s="3" t="s">
        <v>24</v>
      </c>
      <c r="H348" s="3" t="s">
        <v>1489</v>
      </c>
    </row>
    <row r="349" spans="1:8">
      <c r="A349" s="3">
        <v>348</v>
      </c>
      <c r="B349" s="3" t="s">
        <v>1490</v>
      </c>
      <c r="C349" s="3" t="s">
        <v>1491</v>
      </c>
      <c r="D349" s="5" t="s">
        <v>1492</v>
      </c>
      <c r="E349" s="4" t="s">
        <v>69</v>
      </c>
      <c r="F349" s="4" t="s">
        <v>1462</v>
      </c>
      <c r="G349" s="3" t="s">
        <v>13</v>
      </c>
      <c r="H349" s="3" t="s">
        <v>70</v>
      </c>
    </row>
    <row r="350" spans="1:8">
      <c r="A350" s="3">
        <v>349</v>
      </c>
      <c r="B350" s="3" t="s">
        <v>1493</v>
      </c>
      <c r="C350" s="3" t="s">
        <v>1494</v>
      </c>
      <c r="D350" s="5" t="s">
        <v>1495</v>
      </c>
      <c r="E350" s="4" t="s">
        <v>1215</v>
      </c>
      <c r="F350" s="4" t="s">
        <v>1462</v>
      </c>
      <c r="G350" s="3" t="s">
        <v>13</v>
      </c>
      <c r="H350" s="3" t="s">
        <v>1496</v>
      </c>
    </row>
    <row r="351" spans="1:8">
      <c r="A351" s="3">
        <v>350</v>
      </c>
      <c r="B351" s="3" t="s">
        <v>1497</v>
      </c>
      <c r="C351" s="3" t="s">
        <v>1498</v>
      </c>
      <c r="D351" s="5" t="s">
        <v>1499</v>
      </c>
      <c r="E351" s="4" t="s">
        <v>1500</v>
      </c>
      <c r="F351" s="4" t="s">
        <v>1462</v>
      </c>
      <c r="G351" s="3" t="s">
        <v>13</v>
      </c>
      <c r="H351" s="3" t="s">
        <v>1501</v>
      </c>
    </row>
    <row r="352" spans="1:8">
      <c r="A352" s="3">
        <v>351</v>
      </c>
      <c r="B352" s="3" t="s">
        <v>1502</v>
      </c>
      <c r="C352" s="3" t="s">
        <v>1503</v>
      </c>
      <c r="D352" s="5" t="s">
        <v>1504</v>
      </c>
      <c r="E352" s="4" t="s">
        <v>1505</v>
      </c>
      <c r="F352" s="4" t="s">
        <v>1462</v>
      </c>
      <c r="G352" s="3" t="s">
        <v>13</v>
      </c>
      <c r="H352" s="3" t="s">
        <v>1506</v>
      </c>
    </row>
    <row r="353" spans="1:8" ht="28.5">
      <c r="A353" s="3">
        <v>352</v>
      </c>
      <c r="B353" s="3" t="s">
        <v>1507</v>
      </c>
      <c r="C353" s="3" t="s">
        <v>1508</v>
      </c>
      <c r="D353" s="5" t="s">
        <v>1509</v>
      </c>
      <c r="E353" s="4" t="s">
        <v>1505</v>
      </c>
      <c r="F353" s="4" t="s">
        <v>1462</v>
      </c>
      <c r="G353" s="3" t="s">
        <v>13</v>
      </c>
      <c r="H353" s="3" t="s">
        <v>1510</v>
      </c>
    </row>
    <row r="354" spans="1:8" ht="28.5">
      <c r="A354" s="3">
        <v>353</v>
      </c>
      <c r="B354" s="3" t="s">
        <v>1511</v>
      </c>
      <c r="C354" s="3" t="s">
        <v>1512</v>
      </c>
      <c r="D354" s="5" t="s">
        <v>1513</v>
      </c>
      <c r="E354" s="4" t="s">
        <v>1475</v>
      </c>
      <c r="F354" s="4" t="s">
        <v>1462</v>
      </c>
      <c r="G354" s="3" t="s">
        <v>13</v>
      </c>
      <c r="H354" s="3" t="s">
        <v>1514</v>
      </c>
    </row>
    <row r="355" spans="1:8">
      <c r="A355" s="3">
        <v>354</v>
      </c>
      <c r="B355" s="3" t="s">
        <v>1515</v>
      </c>
      <c r="C355" s="3" t="s">
        <v>1378</v>
      </c>
      <c r="D355" s="5" t="s">
        <v>1516</v>
      </c>
      <c r="E355" s="4" t="s">
        <v>1517</v>
      </c>
      <c r="F355" s="4" t="s">
        <v>1462</v>
      </c>
      <c r="G355" s="3" t="s">
        <v>13</v>
      </c>
      <c r="H355" s="3" t="s">
        <v>1518</v>
      </c>
    </row>
    <row r="356" spans="1:8">
      <c r="A356" s="3">
        <v>355</v>
      </c>
      <c r="B356" s="3" t="s">
        <v>1519</v>
      </c>
      <c r="C356" s="3" t="s">
        <v>1520</v>
      </c>
      <c r="D356" s="5" t="s">
        <v>1521</v>
      </c>
      <c r="E356" s="4" t="s">
        <v>1258</v>
      </c>
      <c r="F356" s="4" t="s">
        <v>1462</v>
      </c>
      <c r="G356" s="3" t="s">
        <v>1259</v>
      </c>
      <c r="H356" s="3" t="s">
        <v>1522</v>
      </c>
    </row>
    <row r="357" spans="1:8">
      <c r="A357" s="3">
        <v>356</v>
      </c>
      <c r="B357" s="3" t="s">
        <v>1523</v>
      </c>
      <c r="C357" s="3" t="s">
        <v>1524</v>
      </c>
      <c r="D357" s="5" t="s">
        <v>1525</v>
      </c>
      <c r="E357" s="4" t="s">
        <v>179</v>
      </c>
      <c r="F357" s="4" t="s">
        <v>1526</v>
      </c>
      <c r="G357" s="3" t="s">
        <v>13</v>
      </c>
      <c r="H357" s="3" t="s">
        <v>1527</v>
      </c>
    </row>
    <row r="358" spans="1:8">
      <c r="A358" s="3">
        <v>357</v>
      </c>
      <c r="B358" s="3" t="s">
        <v>1528</v>
      </c>
      <c r="C358" s="3" t="s">
        <v>1529</v>
      </c>
      <c r="D358" s="5" t="s">
        <v>1530</v>
      </c>
      <c r="E358" s="4" t="s">
        <v>1531</v>
      </c>
      <c r="F358" s="4" t="s">
        <v>1532</v>
      </c>
      <c r="G358" s="3" t="s">
        <v>13</v>
      </c>
      <c r="H358" s="3" t="s">
        <v>1533</v>
      </c>
    </row>
    <row r="359" spans="1:8" ht="28.5">
      <c r="A359" s="3">
        <v>358</v>
      </c>
      <c r="B359" s="3" t="s">
        <v>1534</v>
      </c>
      <c r="C359" s="3" t="s">
        <v>1535</v>
      </c>
      <c r="D359" s="5" t="s">
        <v>1536</v>
      </c>
      <c r="E359" s="4" t="s">
        <v>881</v>
      </c>
      <c r="F359" s="4" t="s">
        <v>1532</v>
      </c>
      <c r="G359" s="3" t="s">
        <v>13</v>
      </c>
      <c r="H359" s="3" t="s">
        <v>1537</v>
      </c>
    </row>
    <row r="360" spans="1:8">
      <c r="A360" s="3">
        <v>359</v>
      </c>
      <c r="B360" s="3" t="s">
        <v>1538</v>
      </c>
      <c r="C360" s="3" t="s">
        <v>1539</v>
      </c>
      <c r="D360" s="5" t="s">
        <v>1540</v>
      </c>
      <c r="E360" s="4" t="s">
        <v>273</v>
      </c>
      <c r="F360" s="4" t="s">
        <v>1532</v>
      </c>
      <c r="G360" s="3" t="s">
        <v>13</v>
      </c>
      <c r="H360" s="3" t="s">
        <v>1541</v>
      </c>
    </row>
    <row r="361" spans="1:8" ht="28.5">
      <c r="A361" s="3">
        <v>360</v>
      </c>
      <c r="B361" s="3" t="s">
        <v>1542</v>
      </c>
      <c r="C361" s="3" t="s">
        <v>1543</v>
      </c>
      <c r="D361" s="5" t="s">
        <v>1544</v>
      </c>
      <c r="E361" s="4" t="s">
        <v>246</v>
      </c>
      <c r="F361" s="4" t="s">
        <v>1532</v>
      </c>
      <c r="G361" s="3" t="s">
        <v>24</v>
      </c>
      <c r="H361" s="3" t="s">
        <v>1545</v>
      </c>
    </row>
    <row r="362" spans="1:8">
      <c r="A362" s="3">
        <v>361</v>
      </c>
      <c r="B362" s="3" t="s">
        <v>1546</v>
      </c>
      <c r="C362" s="3" t="s">
        <v>1547</v>
      </c>
      <c r="D362" s="5" t="s">
        <v>1548</v>
      </c>
      <c r="E362" s="4" t="s">
        <v>228</v>
      </c>
      <c r="F362" s="4" t="s">
        <v>1532</v>
      </c>
      <c r="G362" s="3" t="s">
        <v>13</v>
      </c>
      <c r="H362" s="3" t="s">
        <v>1549</v>
      </c>
    </row>
    <row r="363" spans="1:8" ht="28.5">
      <c r="A363" s="3">
        <v>362</v>
      </c>
      <c r="B363" s="3" t="s">
        <v>1550</v>
      </c>
      <c r="C363" s="3" t="s">
        <v>1551</v>
      </c>
      <c r="D363" s="5" t="s">
        <v>1552</v>
      </c>
      <c r="E363" s="4" t="s">
        <v>38</v>
      </c>
      <c r="F363" s="4" t="s">
        <v>1553</v>
      </c>
      <c r="G363" s="3" t="s">
        <v>13</v>
      </c>
      <c r="H363" s="3" t="s">
        <v>1554</v>
      </c>
    </row>
    <row r="364" spans="1:8">
      <c r="A364" s="3">
        <v>363</v>
      </c>
      <c r="B364" s="3" t="s">
        <v>1555</v>
      </c>
      <c r="C364" s="3" t="s">
        <v>1556</v>
      </c>
      <c r="D364" s="5" t="s">
        <v>1557</v>
      </c>
      <c r="E364" s="4" t="s">
        <v>1558</v>
      </c>
      <c r="F364" s="4" t="s">
        <v>1553</v>
      </c>
      <c r="G364" s="3" t="s">
        <v>13</v>
      </c>
      <c r="H364" s="3" t="s">
        <v>1559</v>
      </c>
    </row>
    <row r="365" spans="1:8">
      <c r="A365" s="3">
        <v>364</v>
      </c>
      <c r="B365" s="3" t="s">
        <v>1560</v>
      </c>
      <c r="C365" s="3" t="s">
        <v>1561</v>
      </c>
      <c r="D365" s="5" t="s">
        <v>1562</v>
      </c>
      <c r="E365" s="4" t="s">
        <v>38</v>
      </c>
      <c r="F365" s="4" t="s">
        <v>1553</v>
      </c>
      <c r="G365" s="3" t="s">
        <v>13</v>
      </c>
      <c r="H365" s="3" t="s">
        <v>1563</v>
      </c>
    </row>
    <row r="366" spans="1:8">
      <c r="A366" s="3">
        <v>365</v>
      </c>
      <c r="B366" s="3" t="s">
        <v>1564</v>
      </c>
      <c r="C366" s="3" t="s">
        <v>1565</v>
      </c>
      <c r="D366" s="5" t="s">
        <v>1566</v>
      </c>
      <c r="E366" s="4" t="s">
        <v>1567</v>
      </c>
      <c r="F366" s="4" t="s">
        <v>1553</v>
      </c>
      <c r="G366" s="3" t="s">
        <v>13</v>
      </c>
      <c r="H366" s="3" t="s">
        <v>1568</v>
      </c>
    </row>
    <row r="367" spans="1:8">
      <c r="A367" s="3">
        <v>366</v>
      </c>
      <c r="B367" s="3" t="s">
        <v>1569</v>
      </c>
      <c r="C367" s="3" t="s">
        <v>1570</v>
      </c>
      <c r="D367" s="5" t="s">
        <v>1571</v>
      </c>
      <c r="E367" s="4" t="s">
        <v>1220</v>
      </c>
      <c r="F367" s="4" t="s">
        <v>1553</v>
      </c>
      <c r="G367" s="3" t="s">
        <v>13</v>
      </c>
      <c r="H367" s="3" t="s">
        <v>1572</v>
      </c>
    </row>
    <row r="368" spans="1:8">
      <c r="A368" s="3">
        <v>367</v>
      </c>
      <c r="B368" s="3" t="s">
        <v>1573</v>
      </c>
      <c r="C368" s="3" t="s">
        <v>1574</v>
      </c>
      <c r="D368" s="5" t="s">
        <v>1575</v>
      </c>
      <c r="E368" s="4" t="s">
        <v>1576</v>
      </c>
      <c r="F368" s="4" t="s">
        <v>1553</v>
      </c>
      <c r="G368" s="3" t="s">
        <v>13</v>
      </c>
      <c r="H368" s="3" t="s">
        <v>1577</v>
      </c>
    </row>
    <row r="369" spans="1:8">
      <c r="A369" s="3">
        <v>368</v>
      </c>
      <c r="B369" s="3" t="s">
        <v>1578</v>
      </c>
      <c r="C369" s="3" t="s">
        <v>1579</v>
      </c>
      <c r="D369" s="5" t="s">
        <v>1580</v>
      </c>
      <c r="E369" s="4" t="s">
        <v>38</v>
      </c>
      <c r="F369" s="4" t="s">
        <v>1553</v>
      </c>
      <c r="G369" s="3" t="s">
        <v>13</v>
      </c>
      <c r="H369" s="3" t="s">
        <v>1581</v>
      </c>
    </row>
    <row r="370" spans="1:8" ht="28.5">
      <c r="A370" s="3">
        <v>369</v>
      </c>
      <c r="B370" s="3" t="s">
        <v>1582</v>
      </c>
      <c r="C370" s="3" t="s">
        <v>1583</v>
      </c>
      <c r="D370" s="5" t="s">
        <v>1584</v>
      </c>
      <c r="E370" s="4" t="s">
        <v>1585</v>
      </c>
      <c r="F370" s="4" t="s">
        <v>1553</v>
      </c>
      <c r="G370" s="3" t="s">
        <v>13</v>
      </c>
      <c r="H370" s="3" t="s">
        <v>1586</v>
      </c>
    </row>
    <row r="371" spans="1:8" ht="28.5">
      <c r="A371" s="3">
        <v>370</v>
      </c>
      <c r="B371" s="3" t="s">
        <v>1587</v>
      </c>
      <c r="C371" s="3" t="s">
        <v>1583</v>
      </c>
      <c r="D371" s="5" t="s">
        <v>1588</v>
      </c>
      <c r="E371" s="4" t="s">
        <v>1585</v>
      </c>
      <c r="F371" s="4" t="s">
        <v>1553</v>
      </c>
      <c r="G371" s="3" t="s">
        <v>13</v>
      </c>
      <c r="H371" s="3" t="s">
        <v>1586</v>
      </c>
    </row>
    <row r="372" spans="1:8">
      <c r="A372" s="3">
        <v>371</v>
      </c>
      <c r="B372" s="3" t="s">
        <v>1589</v>
      </c>
      <c r="C372" s="3" t="s">
        <v>1590</v>
      </c>
      <c r="D372" s="5" t="s">
        <v>1591</v>
      </c>
      <c r="E372" s="4" t="s">
        <v>38</v>
      </c>
      <c r="F372" s="4" t="s">
        <v>1553</v>
      </c>
      <c r="G372" s="3" t="s">
        <v>13</v>
      </c>
      <c r="H372" s="3" t="s">
        <v>1592</v>
      </c>
    </row>
    <row r="373" spans="1:8" ht="28.5">
      <c r="A373" s="3">
        <v>372</v>
      </c>
      <c r="B373" s="3" t="s">
        <v>1593</v>
      </c>
      <c r="C373" s="3" t="s">
        <v>1594</v>
      </c>
      <c r="D373" s="5" t="s">
        <v>1595</v>
      </c>
      <c r="E373" s="4" t="s">
        <v>38</v>
      </c>
      <c r="F373" s="4" t="s">
        <v>1553</v>
      </c>
      <c r="G373" s="3" t="s">
        <v>13</v>
      </c>
      <c r="H373" s="3" t="s">
        <v>1596</v>
      </c>
    </row>
    <row r="374" spans="1:8">
      <c r="A374" s="3">
        <v>373</v>
      </c>
      <c r="B374" s="3" t="s">
        <v>1597</v>
      </c>
      <c r="C374" s="3" t="s">
        <v>1598</v>
      </c>
      <c r="D374" s="5" t="s">
        <v>1599</v>
      </c>
      <c r="E374" s="4" t="s">
        <v>1600</v>
      </c>
      <c r="F374" s="4" t="s">
        <v>1553</v>
      </c>
      <c r="G374" s="3" t="s">
        <v>13</v>
      </c>
      <c r="H374" s="3" t="s">
        <v>1601</v>
      </c>
    </row>
    <row r="375" spans="1:8">
      <c r="A375" s="3">
        <v>374</v>
      </c>
      <c r="B375" s="3" t="s">
        <v>1602</v>
      </c>
      <c r="C375" s="3" t="s">
        <v>1603</v>
      </c>
      <c r="D375" s="5" t="s">
        <v>1604</v>
      </c>
      <c r="E375" s="4" t="s">
        <v>38</v>
      </c>
      <c r="F375" s="4" t="s">
        <v>1553</v>
      </c>
      <c r="G375" s="3" t="s">
        <v>13</v>
      </c>
      <c r="H375" s="3" t="s">
        <v>1605</v>
      </c>
    </row>
    <row r="376" spans="1:8">
      <c r="A376" s="3">
        <v>375</v>
      </c>
      <c r="B376" s="3" t="s">
        <v>1606</v>
      </c>
      <c r="C376" s="3" t="s">
        <v>1607</v>
      </c>
      <c r="D376" s="5" t="s">
        <v>1608</v>
      </c>
      <c r="E376" s="4" t="s">
        <v>38</v>
      </c>
      <c r="F376" s="4" t="s">
        <v>1553</v>
      </c>
      <c r="G376" s="3" t="s">
        <v>13</v>
      </c>
      <c r="H376" s="3" t="s">
        <v>1609</v>
      </c>
    </row>
    <row r="377" spans="1:8" ht="28.5">
      <c r="A377" s="3">
        <v>376</v>
      </c>
      <c r="B377" s="3" t="s">
        <v>1610</v>
      </c>
      <c r="C377" s="3" t="s">
        <v>1611</v>
      </c>
      <c r="D377" s="5" t="s">
        <v>1612</v>
      </c>
      <c r="E377" s="4" t="s">
        <v>38</v>
      </c>
      <c r="F377" s="4" t="s">
        <v>1553</v>
      </c>
      <c r="G377" s="3" t="s">
        <v>13</v>
      </c>
      <c r="H377" s="3" t="s">
        <v>1613</v>
      </c>
    </row>
    <row r="378" spans="1:8" ht="28.5">
      <c r="A378" s="3">
        <v>377</v>
      </c>
      <c r="B378" s="3" t="s">
        <v>1614</v>
      </c>
      <c r="C378" s="3" t="s">
        <v>1615</v>
      </c>
      <c r="D378" s="5" t="s">
        <v>1616</v>
      </c>
      <c r="E378" s="4" t="s">
        <v>155</v>
      </c>
      <c r="F378" s="4" t="s">
        <v>1553</v>
      </c>
      <c r="G378" s="3" t="s">
        <v>13</v>
      </c>
      <c r="H378" s="3" t="s">
        <v>1617</v>
      </c>
    </row>
    <row r="379" spans="1:8" ht="28.5">
      <c r="A379" s="3">
        <v>378</v>
      </c>
      <c r="B379" s="3" t="s">
        <v>1618</v>
      </c>
      <c r="C379" s="3" t="s">
        <v>1619</v>
      </c>
      <c r="D379" s="5" t="s">
        <v>1620</v>
      </c>
      <c r="E379" s="4" t="s">
        <v>1621</v>
      </c>
      <c r="F379" s="4" t="s">
        <v>1553</v>
      </c>
      <c r="G379" s="3" t="s">
        <v>13</v>
      </c>
      <c r="H379" s="3" t="s">
        <v>1622</v>
      </c>
    </row>
    <row r="380" spans="1:8">
      <c r="A380" s="3">
        <v>379</v>
      </c>
      <c r="B380" s="3" t="s">
        <v>1623</v>
      </c>
      <c r="C380" s="3" t="s">
        <v>1624</v>
      </c>
      <c r="D380" s="5" t="s">
        <v>1625</v>
      </c>
      <c r="E380" s="4" t="s">
        <v>1452</v>
      </c>
      <c r="F380" s="4" t="s">
        <v>1553</v>
      </c>
      <c r="G380" s="3" t="s">
        <v>13</v>
      </c>
      <c r="H380" s="3" t="s">
        <v>1626</v>
      </c>
    </row>
    <row r="381" spans="1:8">
      <c r="A381" s="3">
        <v>380</v>
      </c>
      <c r="B381" s="3" t="s">
        <v>1627</v>
      </c>
      <c r="C381" s="3" t="s">
        <v>1628</v>
      </c>
      <c r="D381" s="5" t="s">
        <v>1629</v>
      </c>
      <c r="E381" s="4" t="s">
        <v>100</v>
      </c>
      <c r="F381" s="4" t="s">
        <v>1630</v>
      </c>
      <c r="G381" s="3" t="s">
        <v>13</v>
      </c>
      <c r="H381" s="3" t="s">
        <v>1631</v>
      </c>
    </row>
    <row r="382" spans="1:8" ht="28.5">
      <c r="A382" s="3">
        <v>381</v>
      </c>
      <c r="B382" s="3" t="s">
        <v>1632</v>
      </c>
      <c r="C382" s="3" t="s">
        <v>1633</v>
      </c>
      <c r="D382" s="5" t="s">
        <v>1634</v>
      </c>
      <c r="E382" s="4" t="s">
        <v>417</v>
      </c>
      <c r="F382" s="4" t="s">
        <v>1630</v>
      </c>
      <c r="G382" s="3" t="s">
        <v>13</v>
      </c>
      <c r="H382" s="3" t="s">
        <v>1635</v>
      </c>
    </row>
    <row r="383" spans="1:8">
      <c r="A383" s="3">
        <v>382</v>
      </c>
      <c r="B383" s="3" t="s">
        <v>1636</v>
      </c>
      <c r="C383" s="3" t="s">
        <v>1637</v>
      </c>
      <c r="D383" s="5" t="s">
        <v>1638</v>
      </c>
      <c r="E383" s="4" t="s">
        <v>246</v>
      </c>
      <c r="F383" s="4" t="s">
        <v>1630</v>
      </c>
      <c r="G383" s="3" t="s">
        <v>13</v>
      </c>
      <c r="H383" s="3" t="s">
        <v>1639</v>
      </c>
    </row>
    <row r="384" spans="1:8">
      <c r="A384" s="3">
        <v>383</v>
      </c>
      <c r="B384" s="3" t="s">
        <v>1640</v>
      </c>
      <c r="C384" s="3" t="s">
        <v>1641</v>
      </c>
      <c r="D384" s="5" t="s">
        <v>1642</v>
      </c>
      <c r="E384" s="4" t="s">
        <v>155</v>
      </c>
      <c r="F384" s="4" t="s">
        <v>1630</v>
      </c>
      <c r="G384" s="3" t="s">
        <v>13</v>
      </c>
      <c r="H384" s="3" t="s">
        <v>1643</v>
      </c>
    </row>
    <row r="385" spans="1:8">
      <c r="A385" s="3">
        <v>384</v>
      </c>
      <c r="B385" s="3" t="s">
        <v>1644</v>
      </c>
      <c r="C385" s="3" t="s">
        <v>1645</v>
      </c>
      <c r="D385" s="5" t="s">
        <v>1646</v>
      </c>
      <c r="E385" s="4" t="s">
        <v>1647</v>
      </c>
      <c r="F385" s="4" t="s">
        <v>1630</v>
      </c>
      <c r="G385" s="3" t="s">
        <v>13</v>
      </c>
      <c r="H385" s="3" t="s">
        <v>1648</v>
      </c>
    </row>
    <row r="386" spans="1:8">
      <c r="A386" s="3">
        <v>385</v>
      </c>
      <c r="B386" s="3" t="s">
        <v>1649</v>
      </c>
      <c r="C386" s="3" t="s">
        <v>1650</v>
      </c>
      <c r="D386" s="5" t="s">
        <v>1651</v>
      </c>
      <c r="E386" s="4" t="s">
        <v>11</v>
      </c>
      <c r="F386" s="4" t="s">
        <v>1630</v>
      </c>
      <c r="G386" s="3" t="s">
        <v>13</v>
      </c>
      <c r="H386" s="3" t="s">
        <v>1652</v>
      </c>
    </row>
    <row r="387" spans="1:8">
      <c r="A387" s="3">
        <v>386</v>
      </c>
      <c r="B387" s="3" t="s">
        <v>1653</v>
      </c>
      <c r="C387" s="3" t="s">
        <v>1654</v>
      </c>
      <c r="D387" s="5" t="s">
        <v>1655</v>
      </c>
      <c r="E387" s="4" t="s">
        <v>69</v>
      </c>
      <c r="F387" s="4" t="s">
        <v>1630</v>
      </c>
      <c r="G387" s="3" t="s">
        <v>13</v>
      </c>
      <c r="H387" s="3" t="s">
        <v>70</v>
      </c>
    </row>
    <row r="388" spans="1:8">
      <c r="A388" s="3">
        <v>387</v>
      </c>
      <c r="B388" s="3" t="s">
        <v>1656</v>
      </c>
      <c r="C388" s="3" t="s">
        <v>1657</v>
      </c>
      <c r="D388" s="5" t="s">
        <v>1658</v>
      </c>
      <c r="E388" s="4" t="s">
        <v>69</v>
      </c>
      <c r="F388" s="4" t="s">
        <v>1630</v>
      </c>
      <c r="G388" s="3" t="s">
        <v>13</v>
      </c>
      <c r="H388" s="3" t="s">
        <v>70</v>
      </c>
    </row>
    <row r="389" spans="1:8" ht="28.5">
      <c r="A389" s="3">
        <v>388</v>
      </c>
      <c r="B389" s="3" t="s">
        <v>1659</v>
      </c>
      <c r="C389" s="3" t="s">
        <v>1660</v>
      </c>
      <c r="D389" s="5" t="s">
        <v>1661</v>
      </c>
      <c r="E389" s="4" t="s">
        <v>1662</v>
      </c>
      <c r="F389" s="4" t="s">
        <v>1630</v>
      </c>
      <c r="G389" s="3" t="s">
        <v>24</v>
      </c>
      <c r="H389" s="3" t="s">
        <v>1663</v>
      </c>
    </row>
    <row r="390" spans="1:8" ht="28.5">
      <c r="A390" s="3">
        <v>389</v>
      </c>
      <c r="B390" s="3" t="s">
        <v>1664</v>
      </c>
      <c r="C390" s="3" t="s">
        <v>1665</v>
      </c>
      <c r="D390" s="5" t="s">
        <v>1666</v>
      </c>
      <c r="E390" s="4" t="s">
        <v>1667</v>
      </c>
      <c r="F390" s="4" t="s">
        <v>1630</v>
      </c>
      <c r="G390" s="3" t="s">
        <v>13</v>
      </c>
      <c r="H390" s="3" t="s">
        <v>1668</v>
      </c>
    </row>
    <row r="391" spans="1:8">
      <c r="A391" s="3">
        <v>390</v>
      </c>
      <c r="B391" s="3" t="s">
        <v>1669</v>
      </c>
      <c r="C391" s="3" t="s">
        <v>1670</v>
      </c>
      <c r="D391" s="5" t="s">
        <v>1671</v>
      </c>
      <c r="E391" s="4" t="s">
        <v>1672</v>
      </c>
      <c r="F391" s="4" t="s">
        <v>1673</v>
      </c>
      <c r="G391" s="3" t="s">
        <v>24</v>
      </c>
      <c r="H391" s="3" t="s">
        <v>1674</v>
      </c>
    </row>
    <row r="392" spans="1:8" ht="28.5">
      <c r="A392" s="3">
        <v>391</v>
      </c>
      <c r="B392" s="3" t="s">
        <v>1675</v>
      </c>
      <c r="C392" s="3" t="s">
        <v>1676</v>
      </c>
      <c r="D392" s="5" t="s">
        <v>1677</v>
      </c>
      <c r="E392" s="4" t="s">
        <v>881</v>
      </c>
      <c r="F392" s="4" t="s">
        <v>1673</v>
      </c>
      <c r="G392" s="3" t="s">
        <v>13</v>
      </c>
      <c r="H392" s="3" t="s">
        <v>1678</v>
      </c>
    </row>
    <row r="393" spans="1:8">
      <c r="A393" s="3">
        <v>392</v>
      </c>
      <c r="B393" s="3" t="s">
        <v>1679</v>
      </c>
      <c r="C393" s="3" t="s">
        <v>1680</v>
      </c>
      <c r="D393" s="5" t="s">
        <v>1681</v>
      </c>
      <c r="E393" s="4" t="s">
        <v>843</v>
      </c>
      <c r="F393" s="4" t="s">
        <v>1673</v>
      </c>
      <c r="G393" s="3" t="s">
        <v>13</v>
      </c>
      <c r="H393" s="3" t="s">
        <v>1682</v>
      </c>
    </row>
    <row r="394" spans="1:8">
      <c r="A394" s="3">
        <v>393</v>
      </c>
      <c r="B394" s="3" t="s">
        <v>1683</v>
      </c>
      <c r="C394" s="3" t="s">
        <v>1684</v>
      </c>
      <c r="D394" s="5" t="s">
        <v>1685</v>
      </c>
      <c r="E394" s="4" t="s">
        <v>100</v>
      </c>
      <c r="F394" s="4" t="s">
        <v>1673</v>
      </c>
      <c r="G394" s="3" t="s">
        <v>13</v>
      </c>
      <c r="H394" s="3" t="s">
        <v>1686</v>
      </c>
    </row>
    <row r="395" spans="1:8">
      <c r="A395" s="3">
        <v>394</v>
      </c>
      <c r="B395" s="3" t="s">
        <v>1687</v>
      </c>
      <c r="C395" s="3" t="s">
        <v>1688</v>
      </c>
      <c r="D395" s="5" t="s">
        <v>1689</v>
      </c>
      <c r="E395" s="4" t="s">
        <v>228</v>
      </c>
      <c r="F395" s="4" t="s">
        <v>1673</v>
      </c>
      <c r="G395" s="3" t="s">
        <v>13</v>
      </c>
      <c r="H395" s="3" t="s">
        <v>1690</v>
      </c>
    </row>
    <row r="396" spans="1:8">
      <c r="A396" s="3">
        <v>395</v>
      </c>
      <c r="B396" s="3" t="s">
        <v>1691</v>
      </c>
      <c r="C396" s="3" t="s">
        <v>1692</v>
      </c>
      <c r="D396" s="5" t="s">
        <v>1693</v>
      </c>
      <c r="E396" s="4" t="s">
        <v>228</v>
      </c>
      <c r="F396" s="4" t="s">
        <v>1673</v>
      </c>
      <c r="G396" s="3" t="s">
        <v>13</v>
      </c>
      <c r="H396" s="3" t="s">
        <v>1694</v>
      </c>
    </row>
    <row r="397" spans="1:8">
      <c r="A397" s="3">
        <v>396</v>
      </c>
      <c r="B397" s="3" t="s">
        <v>1695</v>
      </c>
      <c r="C397" s="3" t="s">
        <v>1696</v>
      </c>
      <c r="D397" s="5" t="s">
        <v>1697</v>
      </c>
      <c r="E397" s="4" t="s">
        <v>539</v>
      </c>
      <c r="F397" s="4" t="s">
        <v>1673</v>
      </c>
      <c r="G397" s="3" t="s">
        <v>24</v>
      </c>
      <c r="H397" s="3" t="s">
        <v>1698</v>
      </c>
    </row>
    <row r="398" spans="1:8">
      <c r="A398" s="3">
        <v>397</v>
      </c>
      <c r="B398" s="3" t="s">
        <v>1699</v>
      </c>
      <c r="C398" s="3" t="s">
        <v>1700</v>
      </c>
      <c r="D398" s="5" t="s">
        <v>1701</v>
      </c>
      <c r="E398" s="4" t="s">
        <v>228</v>
      </c>
      <c r="F398" s="4" t="s">
        <v>1673</v>
      </c>
      <c r="G398" s="3" t="s">
        <v>13</v>
      </c>
      <c r="H398" s="3" t="s">
        <v>1702</v>
      </c>
    </row>
    <row r="399" spans="1:8">
      <c r="A399" s="3">
        <v>398</v>
      </c>
      <c r="B399" s="3" t="s">
        <v>1703</v>
      </c>
      <c r="C399" s="3" t="s">
        <v>1704</v>
      </c>
      <c r="D399" s="5" t="s">
        <v>1705</v>
      </c>
      <c r="E399" s="4" t="s">
        <v>228</v>
      </c>
      <c r="F399" s="4" t="s">
        <v>1673</v>
      </c>
      <c r="G399" s="3" t="s">
        <v>13</v>
      </c>
      <c r="H399" s="3" t="s">
        <v>1706</v>
      </c>
    </row>
    <row r="400" spans="1:8">
      <c r="A400" s="3">
        <v>399</v>
      </c>
      <c r="B400" s="3" t="s">
        <v>1707</v>
      </c>
      <c r="C400" s="3" t="s">
        <v>1708</v>
      </c>
      <c r="D400" s="5" t="s">
        <v>1709</v>
      </c>
      <c r="E400" s="4" t="s">
        <v>273</v>
      </c>
      <c r="F400" s="4" t="s">
        <v>1673</v>
      </c>
      <c r="G400" s="3" t="s">
        <v>13</v>
      </c>
      <c r="H400" s="3" t="s">
        <v>1710</v>
      </c>
    </row>
    <row r="401" spans="1:8">
      <c r="A401" s="3">
        <v>400</v>
      </c>
      <c r="B401" s="3" t="s">
        <v>1711</v>
      </c>
      <c r="C401" s="3" t="s">
        <v>1712</v>
      </c>
      <c r="D401" s="5" t="s">
        <v>1713</v>
      </c>
      <c r="E401" s="4" t="s">
        <v>246</v>
      </c>
      <c r="F401" s="4" t="s">
        <v>1673</v>
      </c>
      <c r="G401" s="3" t="s">
        <v>13</v>
      </c>
      <c r="H401" s="3" t="s">
        <v>1714</v>
      </c>
    </row>
    <row r="402" spans="1:8">
      <c r="A402" s="3">
        <v>401</v>
      </c>
      <c r="B402" s="3" t="s">
        <v>1715</v>
      </c>
      <c r="C402" s="3" t="s">
        <v>1716</v>
      </c>
      <c r="D402" s="5" t="s">
        <v>1717</v>
      </c>
      <c r="E402" s="4" t="s">
        <v>273</v>
      </c>
      <c r="F402" s="4" t="s">
        <v>1673</v>
      </c>
      <c r="G402" s="3" t="s">
        <v>13</v>
      </c>
      <c r="H402" s="3" t="s">
        <v>1710</v>
      </c>
    </row>
    <row r="403" spans="1:8">
      <c r="A403" s="3">
        <v>402</v>
      </c>
      <c r="B403" s="3" t="s">
        <v>1718</v>
      </c>
      <c r="C403" s="3" t="s">
        <v>1719</v>
      </c>
      <c r="D403" s="5" t="s">
        <v>1720</v>
      </c>
      <c r="E403" s="4" t="s">
        <v>1721</v>
      </c>
      <c r="F403" s="4" t="s">
        <v>1673</v>
      </c>
      <c r="G403" s="3" t="s">
        <v>13</v>
      </c>
      <c r="H403" s="3" t="s">
        <v>1722</v>
      </c>
    </row>
    <row r="404" spans="1:8">
      <c r="A404" s="3">
        <v>403</v>
      </c>
      <c r="B404" s="3" t="s">
        <v>1723</v>
      </c>
      <c r="C404" s="3" t="s">
        <v>1724</v>
      </c>
      <c r="D404" s="5" t="s">
        <v>1725</v>
      </c>
      <c r="E404" s="4" t="s">
        <v>273</v>
      </c>
      <c r="F404" s="4" t="s">
        <v>1673</v>
      </c>
      <c r="G404" s="3" t="s">
        <v>13</v>
      </c>
      <c r="H404" s="3" t="s">
        <v>1710</v>
      </c>
    </row>
    <row r="405" spans="1:8">
      <c r="A405" s="3">
        <v>404</v>
      </c>
      <c r="B405" s="3" t="s">
        <v>1726</v>
      </c>
      <c r="C405" s="3" t="s">
        <v>1727</v>
      </c>
      <c r="D405" s="5" t="s">
        <v>1728</v>
      </c>
      <c r="E405" s="4" t="s">
        <v>228</v>
      </c>
      <c r="F405" s="4" t="s">
        <v>1673</v>
      </c>
      <c r="G405" s="3" t="s">
        <v>13</v>
      </c>
      <c r="H405" s="3" t="s">
        <v>1729</v>
      </c>
    </row>
    <row r="406" spans="1:8">
      <c r="A406" s="3">
        <v>405</v>
      </c>
      <c r="B406" s="3" t="s">
        <v>1730</v>
      </c>
      <c r="C406" s="3" t="s">
        <v>1731</v>
      </c>
      <c r="D406" s="5" t="s">
        <v>1732</v>
      </c>
      <c r="E406" s="4" t="s">
        <v>11</v>
      </c>
      <c r="F406" s="4" t="s">
        <v>1673</v>
      </c>
      <c r="G406" s="3" t="s">
        <v>13</v>
      </c>
      <c r="H406" s="3" t="s">
        <v>1733</v>
      </c>
    </row>
    <row r="407" spans="1:8">
      <c r="A407" s="3">
        <v>406</v>
      </c>
      <c r="B407" s="3" t="s">
        <v>1734</v>
      </c>
      <c r="C407" s="3" t="s">
        <v>1735</v>
      </c>
      <c r="D407" s="5" t="s">
        <v>1736</v>
      </c>
      <c r="E407" s="4" t="s">
        <v>1737</v>
      </c>
      <c r="F407" s="4" t="s">
        <v>1673</v>
      </c>
      <c r="G407" s="3" t="s">
        <v>13</v>
      </c>
      <c r="H407" s="3" t="s">
        <v>1738</v>
      </c>
    </row>
    <row r="408" spans="1:8">
      <c r="A408" s="3">
        <v>407</v>
      </c>
      <c r="B408" s="3" t="s">
        <v>1739</v>
      </c>
      <c r="C408" s="3" t="s">
        <v>1740</v>
      </c>
      <c r="D408" s="5" t="s">
        <v>1741</v>
      </c>
      <c r="E408" s="4" t="s">
        <v>273</v>
      </c>
      <c r="F408" s="4" t="s">
        <v>1673</v>
      </c>
      <c r="G408" s="3" t="s">
        <v>13</v>
      </c>
      <c r="H408" s="3" t="s">
        <v>1742</v>
      </c>
    </row>
    <row r="409" spans="1:8">
      <c r="A409" s="3">
        <v>408</v>
      </c>
      <c r="B409" s="3" t="s">
        <v>1743</v>
      </c>
      <c r="C409" s="3" t="s">
        <v>1744</v>
      </c>
      <c r="D409" s="5" t="s">
        <v>1745</v>
      </c>
      <c r="E409" s="4" t="s">
        <v>228</v>
      </c>
      <c r="F409" s="4" t="s">
        <v>1673</v>
      </c>
      <c r="G409" s="3" t="s">
        <v>13</v>
      </c>
      <c r="H409" s="3" t="s">
        <v>1746</v>
      </c>
    </row>
    <row r="410" spans="1:8">
      <c r="A410" s="3">
        <v>409</v>
      </c>
      <c r="B410" s="3" t="s">
        <v>1747</v>
      </c>
      <c r="C410" s="3" t="s">
        <v>1748</v>
      </c>
      <c r="D410" s="5" t="s">
        <v>1749</v>
      </c>
      <c r="E410" s="4" t="s">
        <v>241</v>
      </c>
      <c r="F410" s="4" t="s">
        <v>1673</v>
      </c>
      <c r="G410" s="3" t="s">
        <v>13</v>
      </c>
      <c r="H410" s="3" t="s">
        <v>1750</v>
      </c>
    </row>
    <row r="411" spans="1:8">
      <c r="A411" s="3">
        <v>410</v>
      </c>
      <c r="B411" s="3" t="s">
        <v>1751</v>
      </c>
      <c r="C411" s="3" t="s">
        <v>1752</v>
      </c>
      <c r="D411" s="5" t="s">
        <v>1753</v>
      </c>
      <c r="E411" s="4" t="s">
        <v>228</v>
      </c>
      <c r="F411" s="4" t="s">
        <v>1754</v>
      </c>
      <c r="G411" s="3" t="s">
        <v>686</v>
      </c>
      <c r="H411" s="3" t="s">
        <v>1755</v>
      </c>
    </row>
    <row r="412" spans="1:8">
      <c r="A412" s="3">
        <v>411</v>
      </c>
      <c r="B412" s="3" t="s">
        <v>1756</v>
      </c>
      <c r="C412" s="3" t="s">
        <v>1757</v>
      </c>
      <c r="D412" s="5" t="s">
        <v>1758</v>
      </c>
      <c r="E412" s="4" t="s">
        <v>1759</v>
      </c>
      <c r="F412" s="4" t="s">
        <v>1760</v>
      </c>
      <c r="G412" s="3" t="s">
        <v>13</v>
      </c>
      <c r="H412" s="3" t="s">
        <v>1761</v>
      </c>
    </row>
    <row r="413" spans="1:8">
      <c r="A413" s="3">
        <v>412</v>
      </c>
      <c r="B413" s="3" t="s">
        <v>1762</v>
      </c>
      <c r="C413" s="3" t="s">
        <v>1763</v>
      </c>
      <c r="D413" s="5" t="s">
        <v>1764</v>
      </c>
      <c r="E413" s="4" t="s">
        <v>100</v>
      </c>
      <c r="F413" s="4" t="s">
        <v>1760</v>
      </c>
      <c r="G413" s="3" t="s">
        <v>13</v>
      </c>
      <c r="H413" s="3" t="s">
        <v>1765</v>
      </c>
    </row>
    <row r="414" spans="1:8">
      <c r="A414" s="3">
        <v>413</v>
      </c>
      <c r="B414" s="3" t="s">
        <v>1766</v>
      </c>
      <c r="C414" s="3" t="s">
        <v>1767</v>
      </c>
      <c r="D414" s="5" t="s">
        <v>1768</v>
      </c>
      <c r="E414" s="4" t="s">
        <v>273</v>
      </c>
      <c r="F414" s="4" t="s">
        <v>1760</v>
      </c>
      <c r="G414" s="3" t="s">
        <v>13</v>
      </c>
      <c r="H414" s="3" t="s">
        <v>1769</v>
      </c>
    </row>
    <row r="415" spans="1:8" ht="28.5">
      <c r="A415" s="3">
        <v>414</v>
      </c>
      <c r="B415" s="3" t="s">
        <v>1770</v>
      </c>
      <c r="C415" s="3" t="s">
        <v>1771</v>
      </c>
      <c r="D415" s="5" t="s">
        <v>1772</v>
      </c>
      <c r="E415" s="4" t="s">
        <v>174</v>
      </c>
      <c r="F415" s="4" t="s">
        <v>1760</v>
      </c>
      <c r="G415" s="3" t="s">
        <v>13</v>
      </c>
      <c r="H415" s="3" t="s">
        <v>1773</v>
      </c>
    </row>
    <row r="416" spans="1:8" ht="28.5">
      <c r="A416" s="3">
        <v>415</v>
      </c>
      <c r="B416" s="3" t="s">
        <v>1774</v>
      </c>
      <c r="C416" s="3" t="s">
        <v>1775</v>
      </c>
      <c r="D416" s="5" t="s">
        <v>1776</v>
      </c>
      <c r="E416" s="4" t="s">
        <v>1220</v>
      </c>
      <c r="F416" s="4" t="s">
        <v>1760</v>
      </c>
      <c r="G416" s="3" t="s">
        <v>13</v>
      </c>
      <c r="H416" s="3" t="s">
        <v>1777</v>
      </c>
    </row>
    <row r="417" spans="1:8">
      <c r="A417" s="3">
        <v>416</v>
      </c>
      <c r="B417" s="3" t="s">
        <v>1778</v>
      </c>
      <c r="C417" s="3" t="s">
        <v>1779</v>
      </c>
      <c r="D417" s="5" t="s">
        <v>1780</v>
      </c>
      <c r="E417" s="4" t="s">
        <v>1781</v>
      </c>
      <c r="F417" s="4" t="s">
        <v>1760</v>
      </c>
      <c r="G417" s="3" t="s">
        <v>13</v>
      </c>
      <c r="H417" s="3" t="s">
        <v>1782</v>
      </c>
    </row>
    <row r="418" spans="1:8">
      <c r="A418" s="3">
        <v>417</v>
      </c>
      <c r="B418" s="3" t="s">
        <v>1783</v>
      </c>
      <c r="C418" s="3" t="s">
        <v>1784</v>
      </c>
      <c r="D418" s="5" t="s">
        <v>1785</v>
      </c>
      <c r="E418" s="4" t="s">
        <v>273</v>
      </c>
      <c r="F418" s="4" t="s">
        <v>1760</v>
      </c>
      <c r="G418" s="3" t="s">
        <v>13</v>
      </c>
      <c r="H418" s="3" t="s">
        <v>1786</v>
      </c>
    </row>
    <row r="419" spans="1:8">
      <c r="A419" s="3">
        <v>418</v>
      </c>
      <c r="B419" s="3" t="s">
        <v>1787</v>
      </c>
      <c r="C419" s="3" t="s">
        <v>1788</v>
      </c>
      <c r="D419" s="5" t="s">
        <v>1789</v>
      </c>
      <c r="E419" s="4" t="s">
        <v>273</v>
      </c>
      <c r="F419" s="4" t="s">
        <v>1760</v>
      </c>
      <c r="G419" s="3" t="s">
        <v>13</v>
      </c>
      <c r="H419" s="3" t="s">
        <v>1790</v>
      </c>
    </row>
    <row r="420" spans="1:8">
      <c r="A420" s="3">
        <v>419</v>
      </c>
      <c r="B420" s="3" t="s">
        <v>1791</v>
      </c>
      <c r="C420" s="3" t="s">
        <v>1792</v>
      </c>
      <c r="D420" s="5" t="s">
        <v>1793</v>
      </c>
      <c r="E420" s="4" t="s">
        <v>273</v>
      </c>
      <c r="F420" s="4" t="s">
        <v>1760</v>
      </c>
      <c r="G420" s="3" t="s">
        <v>13</v>
      </c>
      <c r="H420" s="3" t="s">
        <v>1790</v>
      </c>
    </row>
    <row r="421" spans="1:8">
      <c r="A421" s="3">
        <v>420</v>
      </c>
      <c r="B421" s="3" t="s">
        <v>1794</v>
      </c>
      <c r="C421" s="3" t="s">
        <v>1795</v>
      </c>
      <c r="D421" s="5" t="s">
        <v>1796</v>
      </c>
      <c r="E421" s="4" t="s">
        <v>1797</v>
      </c>
      <c r="F421" s="4" t="s">
        <v>1760</v>
      </c>
      <c r="G421" s="3" t="s">
        <v>13</v>
      </c>
      <c r="H421" s="3" t="s">
        <v>1798</v>
      </c>
    </row>
    <row r="422" spans="1:8" ht="28.5">
      <c r="A422" s="3">
        <v>421</v>
      </c>
      <c r="B422" s="3" t="s">
        <v>1799</v>
      </c>
      <c r="C422" s="3" t="s">
        <v>1800</v>
      </c>
      <c r="D422" s="5" t="s">
        <v>1801</v>
      </c>
      <c r="E422" s="4" t="s">
        <v>273</v>
      </c>
      <c r="F422" s="4" t="s">
        <v>1760</v>
      </c>
      <c r="G422" s="3" t="s">
        <v>13</v>
      </c>
      <c r="H422" s="3" t="s">
        <v>1802</v>
      </c>
    </row>
    <row r="423" spans="1:8" ht="28.5">
      <c r="A423" s="3">
        <v>422</v>
      </c>
      <c r="B423" s="3" t="s">
        <v>1803</v>
      </c>
      <c r="C423" s="3" t="s">
        <v>1804</v>
      </c>
      <c r="D423" s="5" t="s">
        <v>1805</v>
      </c>
      <c r="E423" s="4" t="s">
        <v>174</v>
      </c>
      <c r="F423" s="4" t="s">
        <v>1760</v>
      </c>
      <c r="G423" s="3" t="s">
        <v>24</v>
      </c>
      <c r="H423" s="3" t="s">
        <v>1806</v>
      </c>
    </row>
    <row r="424" spans="1:8">
      <c r="A424" s="3">
        <v>423</v>
      </c>
      <c r="B424" s="3" t="s">
        <v>1807</v>
      </c>
      <c r="C424" s="3" t="s">
        <v>1808</v>
      </c>
      <c r="D424" s="5" t="s">
        <v>1809</v>
      </c>
      <c r="E424" s="4" t="s">
        <v>78</v>
      </c>
      <c r="F424" s="4" t="s">
        <v>1760</v>
      </c>
      <c r="G424" s="3" t="s">
        <v>13</v>
      </c>
      <c r="H424" s="3" t="s">
        <v>1810</v>
      </c>
    </row>
    <row r="425" spans="1:8">
      <c r="A425" s="3">
        <v>424</v>
      </c>
      <c r="B425" s="3" t="s">
        <v>1811</v>
      </c>
      <c r="C425" s="3" t="s">
        <v>1812</v>
      </c>
      <c r="D425" s="5" t="s">
        <v>1813</v>
      </c>
      <c r="E425" s="4" t="s">
        <v>273</v>
      </c>
      <c r="F425" s="4" t="s">
        <v>1760</v>
      </c>
      <c r="G425" s="3" t="s">
        <v>13</v>
      </c>
      <c r="H425" s="3" t="s">
        <v>1814</v>
      </c>
    </row>
    <row r="426" spans="1:8" ht="28.5">
      <c r="A426" s="3">
        <v>425</v>
      </c>
      <c r="B426" s="3" t="s">
        <v>1815</v>
      </c>
      <c r="C426" s="3" t="s">
        <v>1816</v>
      </c>
      <c r="D426" s="5" t="s">
        <v>1817</v>
      </c>
      <c r="E426" s="4" t="s">
        <v>1818</v>
      </c>
      <c r="F426" s="4" t="s">
        <v>1819</v>
      </c>
      <c r="G426" s="3" t="s">
        <v>13</v>
      </c>
      <c r="H426" s="3" t="s">
        <v>1820</v>
      </c>
    </row>
    <row r="427" spans="1:8" ht="28.5">
      <c r="A427" s="3">
        <v>426</v>
      </c>
      <c r="B427" s="3" t="s">
        <v>1821</v>
      </c>
      <c r="C427" s="3" t="s">
        <v>1822</v>
      </c>
      <c r="D427" s="5" t="s">
        <v>1823</v>
      </c>
      <c r="E427" s="4" t="s">
        <v>1824</v>
      </c>
      <c r="F427" s="4" t="s">
        <v>1819</v>
      </c>
      <c r="G427" s="3" t="s">
        <v>13</v>
      </c>
      <c r="H427" s="3" t="s">
        <v>1825</v>
      </c>
    </row>
    <row r="428" spans="1:8" ht="28.5">
      <c r="A428" s="3">
        <v>427</v>
      </c>
      <c r="B428" s="3" t="s">
        <v>1826</v>
      </c>
      <c r="C428" s="3" t="s">
        <v>1827</v>
      </c>
      <c r="D428" s="5" t="s">
        <v>1828</v>
      </c>
      <c r="E428" s="4" t="s">
        <v>273</v>
      </c>
      <c r="F428" s="4" t="s">
        <v>1819</v>
      </c>
      <c r="G428" s="3" t="s">
        <v>13</v>
      </c>
      <c r="H428" s="3" t="s">
        <v>1829</v>
      </c>
    </row>
    <row r="429" spans="1:8" ht="28.5">
      <c r="A429" s="3">
        <v>428</v>
      </c>
      <c r="B429" s="3" t="s">
        <v>1830</v>
      </c>
      <c r="C429" s="3" t="s">
        <v>1831</v>
      </c>
      <c r="D429" s="5" t="s">
        <v>1832</v>
      </c>
      <c r="E429" s="4" t="s">
        <v>1833</v>
      </c>
      <c r="F429" s="4" t="s">
        <v>1819</v>
      </c>
      <c r="G429" s="3" t="s">
        <v>13</v>
      </c>
      <c r="H429" s="3" t="s">
        <v>1834</v>
      </c>
    </row>
    <row r="430" spans="1:8" ht="28.5">
      <c r="A430" s="3">
        <v>429</v>
      </c>
      <c r="B430" s="3" t="s">
        <v>1835</v>
      </c>
      <c r="C430" s="3" t="s">
        <v>1836</v>
      </c>
      <c r="D430" s="5" t="s">
        <v>1837</v>
      </c>
      <c r="E430" s="4" t="s">
        <v>1824</v>
      </c>
      <c r="F430" s="4" t="s">
        <v>1819</v>
      </c>
      <c r="G430" s="3" t="s">
        <v>13</v>
      </c>
      <c r="H430" s="3" t="s">
        <v>1838</v>
      </c>
    </row>
    <row r="431" spans="1:8" ht="28.5">
      <c r="A431" s="3">
        <v>430</v>
      </c>
      <c r="B431" s="3" t="s">
        <v>1839</v>
      </c>
      <c r="C431" s="3" t="s">
        <v>1840</v>
      </c>
      <c r="D431" s="5" t="s">
        <v>1841</v>
      </c>
      <c r="E431" s="4" t="s">
        <v>1842</v>
      </c>
      <c r="F431" s="4" t="s">
        <v>1819</v>
      </c>
      <c r="G431" s="3" t="s">
        <v>13</v>
      </c>
      <c r="H431" s="3" t="s">
        <v>1843</v>
      </c>
    </row>
    <row r="432" spans="1:8" ht="28.5">
      <c r="A432" s="3">
        <v>431</v>
      </c>
      <c r="B432" s="3" t="s">
        <v>1844</v>
      </c>
      <c r="C432" s="3" t="s">
        <v>1845</v>
      </c>
      <c r="D432" s="5" t="s">
        <v>1846</v>
      </c>
      <c r="E432" s="4" t="s">
        <v>1857</v>
      </c>
      <c r="F432" s="4" t="s">
        <v>1819</v>
      </c>
      <c r="G432" s="3" t="s">
        <v>13</v>
      </c>
      <c r="H432" s="3" t="s">
        <v>1847</v>
      </c>
    </row>
    <row r="433" spans="1:8" ht="28.5">
      <c r="A433" s="3">
        <v>432</v>
      </c>
      <c r="B433" s="3" t="s">
        <v>1848</v>
      </c>
      <c r="C433" s="3" t="s">
        <v>1849</v>
      </c>
      <c r="D433" s="5" t="s">
        <v>1850</v>
      </c>
      <c r="E433" s="4" t="s">
        <v>246</v>
      </c>
      <c r="F433" s="4" t="s">
        <v>1819</v>
      </c>
      <c r="G433" s="3" t="s">
        <v>24</v>
      </c>
      <c r="H433" s="3" t="s">
        <v>1851</v>
      </c>
    </row>
  </sheetData>
  <phoneticPr fontId="1" type="noConversion"/>
  <hyperlinks>
    <hyperlink ref="H264" r:id="rId1" xr:uid="{DC41EF2C-E3D8-4C53-BDAE-8422BEB3EB4E}"/>
    <hyperlink ref="H265" r:id="rId2" display="mailto:yangleyan5216@163.com" xr:uid="{B2D89ED4-961D-4786-9A02-1479A5A8596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ermei ping</cp:lastModifiedBy>
  <dcterms:created xsi:type="dcterms:W3CDTF">2015-06-05T18:19:34Z</dcterms:created>
  <dcterms:modified xsi:type="dcterms:W3CDTF">2026-08-20T06:50:37Z</dcterms:modified>
</cp:coreProperties>
</file>